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60" firstSheet="1" activeTab="1"/>
  </bookViews>
  <sheets>
    <sheet name="参加人数一覧 " sheetId="1" state="hidden" r:id="rId1"/>
    <sheet name="参加人数一覧  " sheetId="2" r:id="rId2"/>
    <sheet name="陸上・市・男子" sheetId="3" r:id="rId3"/>
    <sheet name="陸上・市・女子" sheetId="4" r:id="rId4"/>
    <sheet name="ソフトテニス・市" sheetId="5" r:id="rId5"/>
    <sheet name="サッカー・市" sheetId="6" r:id="rId6"/>
    <sheet name="野球・市" sheetId="7" r:id="rId7"/>
    <sheet name="卓球・市" sheetId="8" r:id="rId8"/>
    <sheet name="バレーボール・市" sheetId="9" r:id="rId9"/>
    <sheet name="バスケットボール・市" sheetId="10" r:id="rId10"/>
    <sheet name="体操・市 " sheetId="11" r:id="rId11"/>
    <sheet name="相撲・市" sheetId="12" r:id="rId12"/>
    <sheet name="ラグビーフットボール・市" sheetId="13" r:id="rId13"/>
    <sheet name="ハンドボール・市" sheetId="14" r:id="rId14"/>
    <sheet name="バドミントン・市" sheetId="15" r:id="rId15"/>
    <sheet name="ソフトボール・市" sheetId="16" r:id="rId16"/>
    <sheet name="弓道・市" sheetId="17" r:id="rId17"/>
    <sheet name="柔道・市" sheetId="18" r:id="rId18"/>
    <sheet name="クレー射撃・市" sheetId="19" r:id="rId19"/>
    <sheet name="剣道・市" sheetId="20" r:id="rId20"/>
    <sheet name="ライフル射撃・市" sheetId="21" r:id="rId21"/>
    <sheet name="テニス・市" sheetId="22" r:id="rId22"/>
    <sheet name="空手道・市" sheetId="23" r:id="rId23"/>
    <sheet name="銃剣道・市" sheetId="24" r:id="rId24"/>
    <sheet name="なぎなた・市" sheetId="25" r:id="rId25"/>
    <sheet name="ボウリング・市" sheetId="26" r:id="rId26"/>
    <sheet name="ゲートボール・市" sheetId="27" r:id="rId27"/>
    <sheet name="ゴルフ・市" sheetId="28" r:id="rId28"/>
    <sheet name="綱引・市" sheetId="29" r:id="rId29"/>
    <sheet name="バウンドテニス・市" sheetId="30" r:id="rId30"/>
    <sheet name="グラウンド・ゴルフ・市" sheetId="31" r:id="rId31"/>
    <sheet name="ターゲットバード・ゴルフ・市" sheetId="32" r:id="rId32"/>
    <sheet name="民踊・市" sheetId="33" r:id="rId33"/>
    <sheet name="レクダンス・市 " sheetId="34" r:id="rId34"/>
    <sheet name="フォークダンス・市" sheetId="35" r:id="rId35"/>
    <sheet name="Sheet2" sheetId="36" r:id="rId36"/>
  </sheets>
  <definedNames>
    <definedName name="_xlnm.Print_Area" localSheetId="15">'ソフトボール・市'!$A$1:$AH$56</definedName>
    <definedName name="_xlnm.Print_Area" localSheetId="29">'バウンドテニス・市'!$A$1:$AH$42</definedName>
    <definedName name="_xlnm.Print_Area" localSheetId="9">'バスケットボール・市'!$A$1:$AH$46</definedName>
    <definedName name="_xlnm.Print_Area" localSheetId="8">'バレーボール・市'!$A$1:$AH$52</definedName>
    <definedName name="_xlnm.Print_Area" localSheetId="13">'ハンドボール・市'!$A$1:$AH$47</definedName>
    <definedName name="_xlnm.Print_Area" localSheetId="34">'フォークダンス・市'!$A$1:$AI$46</definedName>
    <definedName name="_xlnm.Print_Area" localSheetId="20">'ライフル射撃・市'!$A$1:$AH$46</definedName>
    <definedName name="_xlnm.Print_Area" localSheetId="12">'ラグビーフットボール・市'!$A$1:$AH$54</definedName>
    <definedName name="_xlnm.Print_Area" localSheetId="33">'レクダンス・市 '!$A$1:$AI$46</definedName>
    <definedName name="_xlnm.Print_Area" localSheetId="0">'参加人数一覧 '!$A$1:$N$54</definedName>
    <definedName name="_xlnm.Print_Area" localSheetId="1">'参加人数一覧  '!$A$1:$N$54</definedName>
    <definedName name="_xlnm.Print_Area" localSheetId="17">'柔道・市'!$A$1:$AT$42</definedName>
    <definedName name="_xlnm.Print_Area" localSheetId="10">'体操・市 '!$A$1:$AH$40</definedName>
    <definedName name="_xlnm.Print_Area" localSheetId="32">'民踊・市'!$A$1:$AK$43</definedName>
  </definedNames>
  <calcPr fullCalcOnLoad="1"/>
</workbook>
</file>

<file path=xl/sharedStrings.xml><?xml version="1.0" encoding="utf-8"?>
<sst xmlns="http://schemas.openxmlformats.org/spreadsheetml/2006/main" count="1768" uniqueCount="413">
  <si>
    <t>得２</t>
  </si>
  <si>
    <t>部別</t>
  </si>
  <si>
    <t>市の部</t>
  </si>
  <si>
    <t>種別</t>
  </si>
  <si>
    <t>男　子</t>
  </si>
  <si>
    <t>市　名</t>
  </si>
  <si>
    <t>申込み</t>
  </si>
  <si>
    <t>責任者</t>
  </si>
  <si>
    <t>チームの監督</t>
  </si>
  <si>
    <t>電話番号</t>
  </si>
  <si>
    <t>担当者氏名</t>
  </si>
  <si>
    <t>氏名</t>
  </si>
  <si>
    <t>（自宅）</t>
  </si>
  <si>
    <t>（携帯）</t>
  </si>
  <si>
    <t>出場選手</t>
  </si>
  <si>
    <t>２９歳以下
Ａ</t>
  </si>
  <si>
    <t>３０歳代
Ｂ</t>
  </si>
  <si>
    <t>４０歳代
Ｃ</t>
  </si>
  <si>
    <t>６０歳以上
Ｅ</t>
  </si>
  <si>
    <t>Ｎｏ．</t>
  </si>
  <si>
    <t>補（　　　）</t>
  </si>
  <si>
    <t>共通</t>
  </si>
  <si>
    <t>４×
１００ｍＲ</t>
  </si>
  <si>
    <t>上記のとおり参加申込をいたします。</t>
  </si>
  <si>
    <t>月</t>
  </si>
  <si>
    <t>日</t>
  </si>
  <si>
    <t>印</t>
  </si>
  <si>
    <t>女　子</t>
  </si>
  <si>
    <t>１００ｍ</t>
  </si>
  <si>
    <t>走幅跳</t>
  </si>
  <si>
    <t>１５００ｍ</t>
  </si>
  <si>
    <t>砲丸投</t>
  </si>
  <si>
    <t>６０ｍ</t>
  </si>
  <si>
    <t>Ｎｏ．</t>
  </si>
  <si>
    <t>走幅跳</t>
  </si>
  <si>
    <t>男　子　　・　　女　子　</t>
  </si>
  <si>
    <t>５０歳以上
Ｄ</t>
  </si>
  <si>
    <t>区分</t>
  </si>
  <si>
    <t>生年月日</t>
  </si>
  <si>
    <t>年齢</t>
  </si>
  <si>
    <t>職業</t>
  </si>
  <si>
    <t>現住所</t>
  </si>
  <si>
    <t>選手</t>
  </si>
  <si>
    <t>〃</t>
  </si>
  <si>
    <t>監督</t>
  </si>
  <si>
    <t>予備選手</t>
  </si>
  <si>
    <t>※氏名にはフリガナをつけること。</t>
  </si>
  <si>
    <t>得３</t>
  </si>
  <si>
    <t>一　般</t>
  </si>
  <si>
    <t>成　年</t>
  </si>
  <si>
    <t>シニア</t>
  </si>
  <si>
    <t>得４</t>
  </si>
  <si>
    <t>背番号</t>
  </si>
  <si>
    <t>※　１．氏名にはフリガナをつけること。</t>
  </si>
  <si>
    <t>　 　２．主将は背番号を○で囲む。</t>
  </si>
  <si>
    <t>監　　督</t>
  </si>
  <si>
    <t>得６</t>
  </si>
  <si>
    <t>〃</t>
  </si>
  <si>
    <t xml:space="preserve"> 　　３．競技別実施要項参加資格及び出場制限を参照のこと。</t>
  </si>
  <si>
    <t>得７</t>
  </si>
  <si>
    <t>男子　　・　　女子　</t>
  </si>
  <si>
    <t>番号</t>
  </si>
  <si>
    <t>コーチ</t>
  </si>
  <si>
    <t>マネージャー</t>
  </si>
  <si>
    <t>得８</t>
  </si>
  <si>
    <t>得９</t>
  </si>
  <si>
    <t>成年男女混</t>
  </si>
  <si>
    <t>氏　　　　名</t>
  </si>
  <si>
    <t>現　　住　　所</t>
  </si>
  <si>
    <t>補</t>
  </si>
  <si>
    <t>●ラジオ体操</t>
  </si>
  <si>
    <t>氏　　名</t>
  </si>
  <si>
    <t>得１０</t>
  </si>
  <si>
    <t>男　  子</t>
  </si>
  <si>
    <t>編成</t>
  </si>
  <si>
    <t>段級位</t>
  </si>
  <si>
    <t>先鋒</t>
  </si>
  <si>
    <t>中堅</t>
  </si>
  <si>
    <t>副将</t>
  </si>
  <si>
    <t>大将</t>
  </si>
  <si>
    <t>補員</t>
  </si>
  <si>
    <t>個人戦</t>
  </si>
  <si>
    <t xml:space="preserve"> 有 ・ 無 </t>
  </si>
  <si>
    <t>　 　２．選手は５名とする。</t>
  </si>
  <si>
    <t>　 　４．個人戦の欄には、希望の有無を○で囲むこと。</t>
  </si>
  <si>
    <t>得１１</t>
  </si>
  <si>
    <t>男　　子</t>
  </si>
  <si>
    <t>Ｎｏ．</t>
  </si>
  <si>
    <t>ポジション</t>
  </si>
  <si>
    <t>氏　　　名</t>
  </si>
  <si>
    <t>得１２</t>
  </si>
  <si>
    <t>申込み
責任者</t>
  </si>
  <si>
    <t>　 　２．学生（大学生・専門学校生）の参加を認める。</t>
  </si>
  <si>
    <t>背番号</t>
  </si>
  <si>
    <t>役員氏名</t>
  </si>
  <si>
    <t>得１３</t>
  </si>
  <si>
    <t>得１４</t>
  </si>
  <si>
    <t>男子　・　女子</t>
  </si>
  <si>
    <t>監 督</t>
  </si>
  <si>
    <t>得１５</t>
  </si>
  <si>
    <t>立順</t>
  </si>
  <si>
    <t xml:space="preserve"> 　　３．選手は、男子が５名、女子は３名とする。補員は２名とする。</t>
  </si>
  <si>
    <t>登録選手名</t>
  </si>
  <si>
    <t>段位</t>
  </si>
  <si>
    <t>編　　成</t>
  </si>
  <si>
    <t>選　手　１</t>
  </si>
  <si>
    <t>部　別</t>
  </si>
  <si>
    <t>種　別</t>
  </si>
  <si>
    <t>男　 子</t>
  </si>
  <si>
    <t>得１６</t>
  </si>
  <si>
    <t>種目区別</t>
  </si>
  <si>
    <t>トラップ</t>
  </si>
  <si>
    <t>スキート</t>
  </si>
  <si>
    <t>〃</t>
  </si>
  <si>
    <t>得１７</t>
  </si>
  <si>
    <t>得１８</t>
  </si>
  <si>
    <t>次鋒</t>
  </si>
  <si>
    <t>得１９</t>
  </si>
  <si>
    <t>種目：エアライフル</t>
  </si>
  <si>
    <t>種目：スモールボア・ライフル</t>
  </si>
  <si>
    <t>得２０</t>
  </si>
  <si>
    <t>　 　２．１チームを６名以上で編成すること。</t>
  </si>
  <si>
    <t>得２１</t>
  </si>
  <si>
    <t>〃</t>
  </si>
  <si>
    <t>得２２</t>
  </si>
  <si>
    <t>　 　２．個人戦の欄には、希望の有無を○で囲むこと。</t>
  </si>
  <si>
    <t>得２３</t>
  </si>
  <si>
    <t>仕掛</t>
  </si>
  <si>
    <t>応じ</t>
  </si>
  <si>
    <t>No.</t>
  </si>
  <si>
    <t>試　合　競　技</t>
  </si>
  <si>
    <t>得２４</t>
  </si>
  <si>
    <t>得２５</t>
  </si>
  <si>
    <t>　 　２．監督は、選手を兼ねることができない。</t>
  </si>
  <si>
    <t>得２６</t>
  </si>
  <si>
    <t>得２７</t>
  </si>
  <si>
    <t>トレーナー</t>
  </si>
  <si>
    <t>交代者</t>
  </si>
  <si>
    <t>ゼッケン番号</t>
  </si>
  <si>
    <t>性別</t>
  </si>
  <si>
    <t>体重（０．５ｋｇ刻み）</t>
  </si>
  <si>
    <t>．　　　　Ｋｇ</t>
  </si>
  <si>
    <t>女</t>
  </si>
  <si>
    <t>男</t>
  </si>
  <si>
    <t>出場選手
体重合計</t>
  </si>
  <si>
    <t>ｋｇ</t>
  </si>
  <si>
    <t>得２８</t>
  </si>
  <si>
    <t>区　　分</t>
  </si>
  <si>
    <t>ダブルス</t>
  </si>
  <si>
    <t>シングルス</t>
  </si>
  <si>
    <t>　 　３．女子は男子の代わりはできるが、その逆は認めない。</t>
  </si>
  <si>
    <t>　 　４．男子の試合に出場した女子は、女子の試合には出場できない。</t>
  </si>
  <si>
    <t>得２９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</si>
  <si>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</si>
  <si>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</si>
  <si>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</si>
  <si>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</si>
  <si>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</si>
  <si>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</si>
  <si>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</si>
  <si>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</si>
  <si>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補　員</t>
  </si>
  <si>
    <t>競技種目名</t>
  </si>
  <si>
    <t>計</t>
  </si>
  <si>
    <t>ソフトテニス</t>
  </si>
  <si>
    <t>サッカー</t>
  </si>
  <si>
    <t>卓球</t>
  </si>
  <si>
    <t>バレーボール</t>
  </si>
  <si>
    <t>バスケットボール</t>
  </si>
  <si>
    <t>体操</t>
  </si>
  <si>
    <t>相撲</t>
  </si>
  <si>
    <t>弓道</t>
  </si>
  <si>
    <t>柔道</t>
  </si>
  <si>
    <t>クレー射撃</t>
  </si>
  <si>
    <t>剣道</t>
  </si>
  <si>
    <t>ライフル射撃</t>
  </si>
  <si>
    <t>空手道</t>
  </si>
  <si>
    <t>銃剣道</t>
  </si>
  <si>
    <t>女　子</t>
  </si>
  <si>
    <t>ゴルフ</t>
  </si>
  <si>
    <t>綱引</t>
  </si>
  <si>
    <t>バウンドテニス</t>
  </si>
  <si>
    <t>武術太極拳</t>
  </si>
  <si>
    <t>フォークダンス</t>
  </si>
  <si>
    <t>民踊</t>
  </si>
  <si>
    <t>馬術</t>
  </si>
  <si>
    <t>自転車</t>
  </si>
  <si>
    <t>山岳</t>
  </si>
  <si>
    <t>得点競技　　　　計</t>
  </si>
  <si>
    <t>得点外競技　　　　計</t>
  </si>
  <si>
    <t>○得点外競技</t>
  </si>
  <si>
    <t>○得点競技</t>
  </si>
  <si>
    <t>このことについて、次のとおり別紙申込書にて提出します。</t>
  </si>
  <si>
    <t>記入上の注意</t>
  </si>
  <si>
    <t>混　可</t>
  </si>
  <si>
    <t>混　合</t>
  </si>
  <si>
    <t>５０歳代
D</t>
  </si>
  <si>
    <t>ｺｰﾁ他</t>
  </si>
  <si>
    <t>　（３）チーム編成上、男性の部に女性の参加は認めるが、女性の部に男性の参加は認めない。</t>
  </si>
  <si>
    <t>　（１）監督が選手を兼ねる場合は、監督欄は氏名のみ記入し、必要事項は選手欄に記入すること。</t>
  </si>
  <si>
    <t>ふりがな</t>
  </si>
  <si>
    <t>参加チーム名</t>
  </si>
  <si>
    <t>※　１　氏名にはフリガナをつけること。</t>
  </si>
  <si>
    <t>〃</t>
  </si>
  <si>
    <t>山梨県体育祭り陸上競技申込書</t>
  </si>
  <si>
    <t>山梨県体育祭りソフトテニス競技申込書</t>
  </si>
  <si>
    <t>山梨県体育祭りサッカー競技申込書</t>
  </si>
  <si>
    <t>山梨県体育祭り卓球競技申込書</t>
  </si>
  <si>
    <t>山梨県体育祭りバレーボール競技申込書</t>
  </si>
  <si>
    <t>山梨県体育祭りバスケットボール競技申込書</t>
  </si>
  <si>
    <t>山梨県体育祭り相撲競技申込書</t>
  </si>
  <si>
    <t>山梨県体育祭りラグビーフットボール競技申込書</t>
  </si>
  <si>
    <t>山梨県体育祭りハンドボール競技申込書</t>
  </si>
  <si>
    <t>山梨県体育祭りバドミントン競技申込書</t>
  </si>
  <si>
    <t>マネージャー</t>
  </si>
  <si>
    <t>山梨県体育祭りソフトボール競技申込書</t>
  </si>
  <si>
    <t>山梨県体育祭り弓道競技申込書</t>
  </si>
  <si>
    <t>山梨県体育祭り柔道競技申込書</t>
  </si>
  <si>
    <t xml:space="preserve"> 　　２．選手は８名記入する。</t>
  </si>
  <si>
    <t>山梨県体育祭りクレー射撃競技申込書</t>
  </si>
  <si>
    <t>山梨県体育祭り剣道競技申込書</t>
  </si>
  <si>
    <t>山梨県体育祭りライフル射撃競技申込書</t>
  </si>
  <si>
    <t>山梨県体育祭りテニス競技申込書</t>
  </si>
  <si>
    <t>山梨県体育祭り空手道競技申込書</t>
  </si>
  <si>
    <t>山梨県体育祭り銃剣道競技申込書</t>
  </si>
  <si>
    <t>山梨県体育祭りなぎなた競技申込書</t>
  </si>
  <si>
    <t>山梨県体育祭りボウリング競技申込書</t>
  </si>
  <si>
    <t>山梨県体育祭りゲートボール競技申込書</t>
  </si>
  <si>
    <t>山梨県体育祭りゴルフ競技申込書</t>
  </si>
  <si>
    <t>山梨県体育祭り綱引競技申込書</t>
  </si>
  <si>
    <t>山梨県体育祭りバウンドテニス競技申込書</t>
  </si>
  <si>
    <t>　 　２．選手は、ダブルス・シングルスを重複して出場することはできない。</t>
  </si>
  <si>
    <t>山梨県体育祭りグラウンド・ゴルフ競技申込書</t>
  </si>
  <si>
    <t>得３０</t>
  </si>
  <si>
    <t>ふりがな</t>
  </si>
  <si>
    <t>参加申込者数</t>
  </si>
  <si>
    <t>人</t>
  </si>
  <si>
    <t>山梨県体育祭り民踊競技申込書</t>
  </si>
  <si>
    <t>Ｎｏ．</t>
  </si>
  <si>
    <t xml:space="preserve">山梨県体育祭りフォークダンス競技申込書  </t>
  </si>
  <si>
    <t>市名</t>
  </si>
  <si>
    <t>所持許可書番号</t>
  </si>
  <si>
    <t xml:space="preserve"> 　　３　トラップ、スキート共に３名までの参加とする。</t>
  </si>
  <si>
    <t xml:space="preserve"> 　　２　銃の所持許可書番号を必ず記載すること。</t>
  </si>
  <si>
    <t>山梨県体育祭り実行委員会会長　　殿</t>
  </si>
  <si>
    <t>二陣</t>
  </si>
  <si>
    <t>　</t>
  </si>
  <si>
    <t>グラウンド
ゴルフ</t>
  </si>
  <si>
    <t>　　　　　　　　　　　　　　</t>
  </si>
  <si>
    <t>電話番号
（緊急連絡先）</t>
  </si>
  <si>
    <t>現　住　所</t>
  </si>
  <si>
    <t>住所</t>
  </si>
  <si>
    <t>Ｎｏ．</t>
  </si>
  <si>
    <t>補員</t>
  </si>
  <si>
    <t>ヘッドコーチ</t>
  </si>
  <si>
    <t>アシスタントコーチ</t>
  </si>
  <si>
    <t>選　手</t>
  </si>
  <si>
    <t>　山梨県体育祭り体操競技申込書</t>
  </si>
  <si>
    <t>フリガナ</t>
  </si>
  <si>
    <t>　 　</t>
  </si>
  <si>
    <t>※背番号順に記入すること。　</t>
  </si>
  <si>
    <t>　　 　　設けない。</t>
  </si>
  <si>
    <t>　 　２　監督、トレーナーが選手を兼ねる場合は、氏名欄に（　）を記入すること。</t>
  </si>
  <si>
    <t>　 　３　出場する男女（８名）の体重合計は５６０ｋｇ以内とする。</t>
  </si>
  <si>
    <t>　 　４　男女の並ぶ順序は、特に規制しないが、常時男女４名ずつ出場することとし、年齢制限は</t>
  </si>
  <si>
    <t>日</t>
  </si>
  <si>
    <t>　</t>
  </si>
  <si>
    <t>（自宅）
（携帯）</t>
  </si>
  <si>
    <t>種　　別</t>
  </si>
  <si>
    <t>種　　目</t>
  </si>
  <si>
    <t>ナンバー
カード</t>
  </si>
  <si>
    <t>住　　　所</t>
  </si>
  <si>
    <t>Ｄ（Ｅ）</t>
  </si>
  <si>
    <t>Ａ</t>
  </si>
  <si>
    <t>Ｃ</t>
  </si>
  <si>
    <t>Ｂ</t>
  </si>
  <si>
    <t>ナンバー
カード</t>
  </si>
  <si>
    <t>１００ｍ</t>
  </si>
  <si>
    <t>８００ｍ</t>
  </si>
  <si>
    <t>６０ｍ</t>
  </si>
  <si>
    <t>フリガナ</t>
  </si>
  <si>
    <t>※主将は背番号を○で囲む。</t>
  </si>
  <si>
    <t>種別</t>
  </si>
  <si>
    <t>曲名</t>
  </si>
  <si>
    <t>フォークダンス使用曲(２曲)</t>
  </si>
  <si>
    <t>民謡使用曲(１曲)</t>
  </si>
  <si>
    <t>軟式野球</t>
  </si>
  <si>
    <t xml:space="preserve">山梨県体育祭りレクダンス競技申込書  </t>
  </si>
  <si>
    <t>レクダンス使用曲(２曲)</t>
  </si>
  <si>
    <t>レクダンス</t>
  </si>
  <si>
    <t>得３１</t>
  </si>
  <si>
    <t>※　１　氏名にはフリガナをつけること。 ２　男女混成で８名以上３６名以内とする。</t>
  </si>
  <si>
    <t>硬式野球</t>
  </si>
  <si>
    <t>全日本柔道連盟登録ID</t>
  </si>
  <si>
    <t>〒</t>
  </si>
  <si>
    <t>４×
１００ｍＲ</t>
  </si>
  <si>
    <t>ターゲット・                         バードゴルフ</t>
  </si>
  <si>
    <t>　 　３．交代要員は２名、予備要員は３名までとする。</t>
  </si>
  <si>
    <t>交代</t>
  </si>
  <si>
    <t>予備</t>
  </si>
  <si>
    <t xml:space="preserve"> 　　２．監督、マネージャーが選手を兼ねる場合には、選手の８名以内に入れること。</t>
  </si>
  <si>
    <t xml:space="preserve"> 　　２．年齢は本年度４月１日を基準とする。</t>
  </si>
  <si>
    <t>　（２）年齢は、本年度４月１日現在の満年齢を記入すること。（中学生は満13歳以上とする）</t>
  </si>
  <si>
    <t>ポジション</t>
  </si>
  <si>
    <t>※　１　氏名にはフリガナをつけること。　　※　２　主将は背番号を○で囲む。</t>
  </si>
  <si>
    <t>得５</t>
  </si>
  <si>
    <t>部別</t>
  </si>
  <si>
    <t>市の部</t>
  </si>
  <si>
    <t>種別</t>
  </si>
  <si>
    <t>申込み　　　　　　　　責任者</t>
  </si>
  <si>
    <t>担　当　者　氏　名</t>
  </si>
  <si>
    <t>電　 　話 　　番　 　号</t>
  </si>
  <si>
    <t>（　緊 急 連 絡 先　）</t>
  </si>
  <si>
    <t>チームの監督</t>
  </si>
  <si>
    <t>氏   　　　　　　　名</t>
  </si>
  <si>
    <t>電    話 　番　  号</t>
  </si>
  <si>
    <t>　（自 宅）</t>
  </si>
  <si>
    <t>　（携 帯）</t>
  </si>
  <si>
    <t>背番号</t>
  </si>
  <si>
    <t>氏　　　名</t>
  </si>
  <si>
    <t>生年月日</t>
  </si>
  <si>
    <t>30　　　　監督</t>
  </si>
  <si>
    <t>10　　　　　主将</t>
  </si>
  <si>
    <t>背番号は監督３０番、主将１０番とする。</t>
  </si>
  <si>
    <t>監督を含め、最低11名以上でチームを構成すること。</t>
  </si>
  <si>
    <t>監督の携帯電話番号は必ず記載すること。</t>
  </si>
  <si>
    <t>上記のとおり参加申込をいたします。</t>
  </si>
  <si>
    <t>山梨県体育祭り実行委員会会長　殿</t>
  </si>
  <si>
    <t>印</t>
  </si>
  <si>
    <t>No</t>
  </si>
  <si>
    <t>フリガナ</t>
  </si>
  <si>
    <t>※</t>
  </si>
  <si>
    <t>1、</t>
  </si>
  <si>
    <t>２、</t>
  </si>
  <si>
    <t>３、</t>
  </si>
  <si>
    <t>※補（　　）は種別のABCDを記入</t>
  </si>
  <si>
    <t>＊補助員</t>
  </si>
  <si>
    <t>補欠</t>
  </si>
  <si>
    <t xml:space="preserve"> 　　４．各チームの選手のうち、大学生は過半数を超えないこと。補欠補充の場合も同じ。</t>
  </si>
  <si>
    <t>　　 ２．初出場の場合に限り、高校生１名の参加を認める。</t>
  </si>
  <si>
    <t>１　生年月日や年齢、住所等、細部にわたるまで記入漏れ・書類不備が無いか確認してください。</t>
  </si>
  <si>
    <t>２　監督・選手欄に出場選手人数を記入してください。</t>
  </si>
  <si>
    <t>３　監督と選手を兼ねて出場する場合は、それぞれの人数を記入してください。</t>
  </si>
  <si>
    <t>４　コーチ、マネージャー、トレーナーは、「コーチ他」へ記入してください。</t>
  </si>
  <si>
    <t>５　出場しない種目には斜線を引いてください。</t>
  </si>
  <si>
    <t>６　得点外競技については、把握している範囲で人数を記入してください。</t>
  </si>
  <si>
    <t>市名</t>
  </si>
  <si>
    <t>補欠</t>
  </si>
  <si>
    <t>※混可・・・男女混合での出場が可能な種目、もしくは男女を問わない種目　　混合・・・男女混合でないと出場できない種目</t>
  </si>
  <si>
    <t>〃</t>
  </si>
  <si>
    <t>男女混合可能</t>
  </si>
  <si>
    <t>男女混合可能</t>
  </si>
  <si>
    <t>　男女混合可能　</t>
  </si>
  <si>
    <t>　　男女混合可能　</t>
  </si>
  <si>
    <t xml:space="preserve"> 　　２．選手は立順に記入すること。</t>
  </si>
  <si>
    <t>　 　２．監督が選手を兼ねる場合は、選手欄にも記入すること。</t>
  </si>
  <si>
    <t>　（４）氏名には必ずふりがなをつけること。</t>
  </si>
  <si>
    <t>現住所</t>
  </si>
  <si>
    <t>陸上</t>
  </si>
  <si>
    <t>山梨県体育祭りターゲット・バードゴルフ競技申込書</t>
  </si>
  <si>
    <t>選手９</t>
  </si>
  <si>
    <t>選手１０</t>
  </si>
  <si>
    <t>水泳</t>
  </si>
  <si>
    <t>ゲートボール</t>
  </si>
  <si>
    <t>ラグビー</t>
  </si>
  <si>
    <t>ハンドボール</t>
  </si>
  <si>
    <t>サッカー</t>
  </si>
  <si>
    <t>バドミントン</t>
  </si>
  <si>
    <t>ソフトボール</t>
  </si>
  <si>
    <t>ボクシング</t>
  </si>
  <si>
    <t>フェンシング</t>
  </si>
  <si>
    <t>ウエイトリフティング</t>
  </si>
  <si>
    <t>アーチェリー</t>
  </si>
  <si>
    <t>レスリング</t>
  </si>
  <si>
    <t>テニス</t>
  </si>
  <si>
    <t>ホッケー</t>
  </si>
  <si>
    <t>なぎなた</t>
  </si>
  <si>
    <t>オリエンテーリング</t>
  </si>
  <si>
    <t>ボウリング</t>
  </si>
  <si>
    <t>令和　　　年</t>
  </si>
  <si>
    <t>市体育・スポーツ協会会長</t>
  </si>
  <si>
    <t>令和　　　年　　　月　　　日</t>
  </si>
  <si>
    <t>市　体育・スポーツ協会会長</t>
  </si>
  <si>
    <t>生年月日／学年</t>
  </si>
  <si>
    <t>氏名（フリガナ）</t>
  </si>
  <si>
    <t>【申込期限７月10日（金）必着】</t>
  </si>
  <si>
    <t>第73回山梨県体育祭り夏・秋季大会参加申込書の提出について</t>
  </si>
  <si>
    <t>令和　  　年</t>
  </si>
  <si>
    <t>令和　　　　年</t>
  </si>
  <si>
    <t>体育・スポーツ
協会</t>
  </si>
  <si>
    <t>体育・スポーツ
協会</t>
  </si>
  <si>
    <t>体育・スポーツ協会</t>
  </si>
  <si>
    <t>令和　　　年    　月　　　日</t>
  </si>
  <si>
    <t>令和　　　　　　　年</t>
  </si>
  <si>
    <t>年齢・学年</t>
  </si>
  <si>
    <t>成年・シニア
ベテラン・少年
の順に記入</t>
  </si>
  <si>
    <t>生年月日
（西暦記載）</t>
  </si>
  <si>
    <t>（例）
1960/8/10</t>
  </si>
  <si>
    <t xml:space="preserve"> 市町村体育・スポーツ協会</t>
  </si>
  <si>
    <t>第７４回</t>
  </si>
  <si>
    <t>【申込期限７月７日（水）必着】</t>
  </si>
  <si>
    <t>第７４回　山梨県体育祭り軟式野球競技申込書</t>
  </si>
  <si>
    <t>第74回山梨県体育祭り夏・秋季大会参加申込書の提出について</t>
  </si>
  <si>
    <t>キックボクシング</t>
  </si>
  <si>
    <t>男女混合可能</t>
  </si>
  <si>
    <t>男　子　　・　　女　子　　</t>
  </si>
  <si>
    <t>男　　子　　</t>
  </si>
  <si>
    <t>成年女子　</t>
  </si>
  <si>
    <t>男女混合可能　　</t>
  </si>
  <si>
    <t>男　子　・　女　子　</t>
  </si>
  <si>
    <t>男女混　</t>
  </si>
  <si>
    <t>男女混合</t>
  </si>
  <si>
    <t xml:space="preserve"> 体育・スポーツ協会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</si>
</sst>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9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26"/>
      <name val="Cambria"/>
      <family val="3"/>
    </font>
    <font>
      <b/>
      <sz val="24"/>
      <name val="Cambria"/>
      <family val="3"/>
    </font>
    <font>
      <sz val="16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8"/>
      <name val="Cambria"/>
      <family val="3"/>
    </font>
    <font>
      <b/>
      <sz val="16"/>
      <name val="Cambria"/>
      <family val="3"/>
    </font>
    <font>
      <sz val="9"/>
      <name val="Cambria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name val="Cambria"/>
      <family val="3"/>
    </font>
    <font>
      <b/>
      <sz val="11"/>
      <name val="Cambria"/>
      <family val="3"/>
    </font>
    <font>
      <sz val="8"/>
      <name val="Cambria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b/>
      <sz val="22"/>
      <color theme="1"/>
      <name val="Calibri"/>
      <family val="3"/>
    </font>
    <font>
      <b/>
      <sz val="16"/>
      <color theme="1"/>
      <name val="Calibri"/>
      <family val="3"/>
    </font>
    <font>
      <b/>
      <sz val="12"/>
      <name val="Cambria"/>
      <family val="3"/>
    </font>
    <font>
      <b/>
      <sz val="18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7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distributed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3"/>
    </xf>
    <xf numFmtId="0" fontId="4" fillId="33" borderId="10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 shrinkToFit="1"/>
    </xf>
    <xf numFmtId="0" fontId="10" fillId="33" borderId="10" xfId="0" applyFont="1" applyFill="1" applyBorder="1" applyAlignment="1">
      <alignment horizontal="distributed" vertical="center" indent="1"/>
    </xf>
    <xf numFmtId="0" fontId="11" fillId="33" borderId="10" xfId="0" applyFont="1" applyFill="1" applyBorder="1" applyAlignment="1">
      <alignment horizontal="distributed" vertical="center" indent="1"/>
    </xf>
    <xf numFmtId="0" fontId="9" fillId="33" borderId="0" xfId="0" applyFont="1" applyFill="1" applyAlignment="1">
      <alignment horizontal="left" vertical="center" indent="3"/>
    </xf>
    <xf numFmtId="0" fontId="69" fillId="0" borderId="0" xfId="0" applyFont="1" applyAlignment="1">
      <alignment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left" vertical="center" indent="2"/>
    </xf>
    <xf numFmtId="0" fontId="73" fillId="33" borderId="10" xfId="0" applyFont="1" applyFill="1" applyBorder="1" applyAlignment="1">
      <alignment horizontal="center" vertical="center" shrinkToFit="1"/>
    </xf>
    <xf numFmtId="0" fontId="73" fillId="33" borderId="1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73" fillId="33" borderId="0" xfId="0" applyFont="1" applyFill="1" applyAlignment="1">
      <alignment horizontal="left" vertical="center"/>
    </xf>
    <xf numFmtId="0" fontId="75" fillId="33" borderId="0" xfId="0" applyFont="1" applyFill="1" applyBorder="1" applyAlignment="1">
      <alignment shrinkToFit="1"/>
    </xf>
    <xf numFmtId="0" fontId="69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 shrinkToFit="1"/>
    </xf>
    <xf numFmtId="0" fontId="69" fillId="33" borderId="0" xfId="0" applyFont="1" applyFill="1" applyAlignment="1">
      <alignment horizontal="center" vertical="center"/>
    </xf>
    <xf numFmtId="0" fontId="76" fillId="33" borderId="11" xfId="0" applyFont="1" applyFill="1" applyBorder="1" applyAlignment="1">
      <alignment horizontal="center" vertical="top"/>
    </xf>
    <xf numFmtId="0" fontId="76" fillId="33" borderId="0" xfId="0" applyFont="1" applyFill="1" applyBorder="1" applyAlignment="1">
      <alignment horizontal="center" vertical="top"/>
    </xf>
    <xf numFmtId="0" fontId="77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distributed" vertical="center" indent="1"/>
    </xf>
    <xf numFmtId="0" fontId="69" fillId="33" borderId="0" xfId="0" applyFont="1" applyFill="1" applyBorder="1" applyAlignment="1">
      <alignment horizontal="center" vertical="center"/>
    </xf>
    <xf numFmtId="49" fontId="69" fillId="0" borderId="0" xfId="0" applyNumberFormat="1" applyFont="1" applyAlignment="1">
      <alignment vertical="center"/>
    </xf>
    <xf numFmtId="0" fontId="69" fillId="33" borderId="12" xfId="0" applyFont="1" applyFill="1" applyBorder="1" applyAlignment="1">
      <alignment vertical="center"/>
    </xf>
    <xf numFmtId="0" fontId="69" fillId="33" borderId="13" xfId="0" applyFont="1" applyFill="1" applyBorder="1" applyAlignment="1">
      <alignment vertical="center"/>
    </xf>
    <xf numFmtId="0" fontId="69" fillId="33" borderId="14" xfId="0" applyFont="1" applyFill="1" applyBorder="1" applyAlignment="1">
      <alignment vertical="center"/>
    </xf>
    <xf numFmtId="0" fontId="69" fillId="33" borderId="15" xfId="0" applyFont="1" applyFill="1" applyBorder="1" applyAlignment="1">
      <alignment vertical="center"/>
    </xf>
    <xf numFmtId="0" fontId="69" fillId="33" borderId="16" xfId="0" applyFont="1" applyFill="1" applyBorder="1" applyAlignment="1">
      <alignment vertical="center"/>
    </xf>
    <xf numFmtId="0" fontId="69" fillId="33" borderId="17" xfId="0" applyFont="1" applyFill="1" applyBorder="1" applyAlignment="1">
      <alignment vertical="center"/>
    </xf>
    <xf numFmtId="49" fontId="74" fillId="0" borderId="0" xfId="0" applyNumberFormat="1" applyFont="1" applyAlignment="1">
      <alignment vertical="center"/>
    </xf>
    <xf numFmtId="0" fontId="72" fillId="33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horizontal="left" vertical="center"/>
    </xf>
    <xf numFmtId="0" fontId="74" fillId="33" borderId="18" xfId="0" applyFont="1" applyFill="1" applyBorder="1" applyAlignment="1">
      <alignment vertical="center"/>
    </xf>
    <xf numFmtId="0" fontId="69" fillId="33" borderId="18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top"/>
    </xf>
    <xf numFmtId="0" fontId="73" fillId="33" borderId="0" xfId="0" applyFont="1" applyFill="1" applyBorder="1" applyAlignment="1">
      <alignment vertical="center"/>
    </xf>
    <xf numFmtId="0" fontId="73" fillId="33" borderId="0" xfId="0" applyFont="1" applyFill="1" applyBorder="1" applyAlignment="1">
      <alignment vertical="center" shrinkToFit="1"/>
    </xf>
    <xf numFmtId="0" fontId="74" fillId="33" borderId="13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0" fontId="74" fillId="33" borderId="13" xfId="0" applyFont="1" applyFill="1" applyBorder="1" applyAlignment="1">
      <alignment vertical="center"/>
    </xf>
    <xf numFmtId="0" fontId="74" fillId="33" borderId="14" xfId="0" applyFont="1" applyFill="1" applyBorder="1" applyAlignment="1">
      <alignment vertical="center"/>
    </xf>
    <xf numFmtId="0" fontId="74" fillId="33" borderId="19" xfId="0" applyFont="1" applyFill="1" applyBorder="1" applyAlignment="1">
      <alignment vertical="center"/>
    </xf>
    <xf numFmtId="0" fontId="74" fillId="33" borderId="20" xfId="0" applyFont="1" applyFill="1" applyBorder="1" applyAlignment="1">
      <alignment vertical="center"/>
    </xf>
    <xf numFmtId="0" fontId="72" fillId="33" borderId="13" xfId="0" applyFont="1" applyFill="1" applyBorder="1" applyAlignment="1">
      <alignment vertical="center"/>
    </xf>
    <xf numFmtId="0" fontId="72" fillId="33" borderId="14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72" fillId="33" borderId="21" xfId="0" applyFont="1" applyFill="1" applyBorder="1" applyAlignment="1">
      <alignment vertical="center"/>
    </xf>
    <xf numFmtId="0" fontId="72" fillId="33" borderId="19" xfId="0" applyFont="1" applyFill="1" applyBorder="1" applyAlignment="1">
      <alignment vertical="center"/>
    </xf>
    <xf numFmtId="0" fontId="72" fillId="33" borderId="20" xfId="0" applyFont="1" applyFill="1" applyBorder="1" applyAlignment="1">
      <alignment vertical="center"/>
    </xf>
    <xf numFmtId="0" fontId="74" fillId="33" borderId="0" xfId="0" applyFont="1" applyFill="1" applyBorder="1" applyAlignment="1">
      <alignment vertical="top" shrinkToFit="1"/>
    </xf>
    <xf numFmtId="0" fontId="76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 shrinkToFit="1"/>
    </xf>
    <xf numFmtId="0" fontId="69" fillId="33" borderId="22" xfId="0" applyFont="1" applyFill="1" applyBorder="1" applyAlignment="1">
      <alignment vertical="center"/>
    </xf>
    <xf numFmtId="0" fontId="69" fillId="33" borderId="23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69" fillId="33" borderId="24" xfId="0" applyFont="1" applyFill="1" applyBorder="1" applyAlignment="1">
      <alignment vertical="center"/>
    </xf>
    <xf numFmtId="0" fontId="69" fillId="33" borderId="25" xfId="0" applyFont="1" applyFill="1" applyBorder="1" applyAlignment="1">
      <alignment vertical="center"/>
    </xf>
    <xf numFmtId="0" fontId="69" fillId="33" borderId="26" xfId="0" applyFont="1" applyFill="1" applyBorder="1" applyAlignment="1">
      <alignment vertical="center"/>
    </xf>
    <xf numFmtId="0" fontId="69" fillId="33" borderId="27" xfId="0" applyFont="1" applyFill="1" applyBorder="1" applyAlignment="1">
      <alignment vertical="center"/>
    </xf>
    <xf numFmtId="0" fontId="73" fillId="33" borderId="0" xfId="0" applyFont="1" applyFill="1" applyAlignment="1">
      <alignment vertical="center"/>
    </xf>
    <xf numFmtId="0" fontId="69" fillId="33" borderId="0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75" fillId="33" borderId="16" xfId="0" applyFont="1" applyFill="1" applyBorder="1" applyAlignment="1">
      <alignment shrinkToFit="1"/>
    </xf>
    <xf numFmtId="0" fontId="73" fillId="33" borderId="28" xfId="0" applyFont="1" applyFill="1" applyBorder="1" applyAlignment="1">
      <alignment vertical="center"/>
    </xf>
    <xf numFmtId="0" fontId="69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left" vertical="center"/>
    </xf>
    <xf numFmtId="0" fontId="73" fillId="33" borderId="10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left" vertical="center" indent="2"/>
    </xf>
    <xf numFmtId="0" fontId="73" fillId="33" borderId="10" xfId="0" applyFont="1" applyFill="1" applyBorder="1" applyAlignment="1">
      <alignment horizontal="center" vertical="center" shrinkToFit="1"/>
    </xf>
    <xf numFmtId="0" fontId="73" fillId="33" borderId="29" xfId="0" applyFont="1" applyFill="1" applyBorder="1" applyAlignment="1">
      <alignment horizontal="center" vertical="center"/>
    </xf>
    <xf numFmtId="0" fontId="73" fillId="33" borderId="30" xfId="0" applyFont="1" applyFill="1" applyBorder="1" applyAlignment="1">
      <alignment horizontal="center" vertical="center"/>
    </xf>
    <xf numFmtId="0" fontId="73" fillId="33" borderId="31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vertical="center"/>
    </xf>
    <xf numFmtId="0" fontId="69" fillId="33" borderId="33" xfId="0" applyFont="1" applyFill="1" applyBorder="1" applyAlignment="1">
      <alignment vertical="center"/>
    </xf>
    <xf numFmtId="0" fontId="69" fillId="33" borderId="34" xfId="0" applyFont="1" applyFill="1" applyBorder="1" applyAlignment="1">
      <alignment vertical="center"/>
    </xf>
    <xf numFmtId="0" fontId="69" fillId="33" borderId="35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80" fillId="0" borderId="16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4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shrinkToFit="1"/>
    </xf>
    <xf numFmtId="0" fontId="4" fillId="34" borderId="0" xfId="0" applyFont="1" applyFill="1" applyBorder="1" applyAlignment="1">
      <alignment horizontal="distributed" vertical="center"/>
    </xf>
    <xf numFmtId="0" fontId="69" fillId="33" borderId="0" xfId="0" applyFont="1" applyFill="1" applyAlignment="1">
      <alignment horizontal="left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69" fillId="33" borderId="16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75" fillId="33" borderId="0" xfId="0" applyFont="1" applyFill="1" applyBorder="1" applyAlignment="1">
      <alignment/>
    </xf>
    <xf numFmtId="0" fontId="75" fillId="33" borderId="16" xfId="0" applyFont="1" applyFill="1" applyBorder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top"/>
    </xf>
    <xf numFmtId="0" fontId="6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distributed"/>
    </xf>
    <xf numFmtId="0" fontId="8" fillId="33" borderId="0" xfId="0" applyFont="1" applyFill="1" applyAlignment="1">
      <alignment horizontal="distributed" vertical="center"/>
    </xf>
    <xf numFmtId="0" fontId="4" fillId="34" borderId="0" xfId="0" applyFont="1" applyFill="1" applyAlignment="1">
      <alignment horizontal="distributed" vertical="center"/>
    </xf>
    <xf numFmtId="0" fontId="7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distributed" vertical="center" indent="1"/>
    </xf>
    <xf numFmtId="0" fontId="4" fillId="33" borderId="32" xfId="0" applyFont="1" applyFill="1" applyBorder="1" applyAlignment="1">
      <alignment horizontal="distributed" vertical="center" indent="1"/>
    </xf>
    <xf numFmtId="0" fontId="4" fillId="33" borderId="37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distributed" vertical="center" indent="1"/>
    </xf>
    <xf numFmtId="0" fontId="9" fillId="33" borderId="37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wrapText="1" indent="1"/>
    </xf>
    <xf numFmtId="0" fontId="10" fillId="33" borderId="10" xfId="0" applyFont="1" applyFill="1" applyBorder="1" applyAlignment="1">
      <alignment horizontal="distributed" vertical="center" wrapText="1" indent="1" shrinkToFit="1"/>
    </xf>
    <xf numFmtId="0" fontId="10" fillId="33" borderId="10" xfId="0" applyFont="1" applyFill="1" applyBorder="1" applyAlignment="1">
      <alignment horizontal="distributed" vertical="center" indent="1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75" fillId="33" borderId="0" xfId="0" applyFont="1" applyFill="1" applyBorder="1" applyAlignment="1">
      <alignment horizontal="left"/>
    </xf>
    <xf numFmtId="0" fontId="75" fillId="33" borderId="16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33" borderId="39" xfId="0" applyFont="1" applyFill="1" applyBorder="1" applyAlignment="1">
      <alignment horizontal="center" vertical="center" shrinkToFit="1"/>
    </xf>
    <xf numFmtId="0" fontId="14" fillId="33" borderId="40" xfId="0" applyFont="1" applyFill="1" applyBorder="1" applyAlignment="1">
      <alignment horizontal="center" vertical="center" shrinkToFit="1"/>
    </xf>
    <xf numFmtId="0" fontId="14" fillId="33" borderId="38" xfId="0" applyFont="1" applyFill="1" applyBorder="1" applyAlignment="1">
      <alignment horizontal="center" vertical="center" shrinkToFit="1"/>
    </xf>
    <xf numFmtId="0" fontId="14" fillId="33" borderId="41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7" xfId="0" applyFill="1" applyBorder="1" applyAlignment="1">
      <alignment horizontal="distributed" vertical="center" indent="2"/>
    </xf>
    <xf numFmtId="0" fontId="0" fillId="33" borderId="47" xfId="0" applyFill="1" applyBorder="1" applyAlignment="1">
      <alignment horizontal="distributed" vertical="center" indent="2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5" fillId="33" borderId="48" xfId="0" applyFont="1" applyFill="1" applyBorder="1" applyAlignment="1">
      <alignment horizontal="center" vertical="center" shrinkToFit="1"/>
    </xf>
    <xf numFmtId="0" fontId="15" fillId="33" borderId="34" xfId="0" applyFont="1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/>
    </xf>
    <xf numFmtId="0" fontId="75" fillId="33" borderId="16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/>
    </xf>
    <xf numFmtId="0" fontId="14" fillId="33" borderId="47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4" fillId="33" borderId="34" xfId="0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left" vertical="center"/>
    </xf>
    <xf numFmtId="0" fontId="15" fillId="33" borderId="43" xfId="0" applyFont="1" applyFill="1" applyBorder="1" applyAlignment="1">
      <alignment horizontal="left" vertical="center" shrinkToFit="1"/>
    </xf>
    <xf numFmtId="0" fontId="12" fillId="0" borderId="5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top"/>
    </xf>
    <xf numFmtId="0" fontId="76" fillId="33" borderId="0" xfId="0" applyFont="1" applyFill="1" applyBorder="1" applyAlignment="1">
      <alignment horizontal="center" vertical="top"/>
    </xf>
    <xf numFmtId="0" fontId="76" fillId="33" borderId="21" xfId="0" applyFont="1" applyFill="1" applyBorder="1" applyAlignment="1">
      <alignment horizontal="center" vertical="top"/>
    </xf>
    <xf numFmtId="0" fontId="76" fillId="33" borderId="52" xfId="0" applyFont="1" applyFill="1" applyBorder="1" applyAlignment="1">
      <alignment horizontal="center" vertical="top"/>
    </xf>
    <xf numFmtId="0" fontId="76" fillId="33" borderId="38" xfId="0" applyFont="1" applyFill="1" applyBorder="1" applyAlignment="1">
      <alignment horizontal="center" vertical="top"/>
    </xf>
    <xf numFmtId="0" fontId="76" fillId="33" borderId="53" xfId="0" applyFont="1" applyFill="1" applyBorder="1" applyAlignment="1">
      <alignment horizontal="center" vertical="top"/>
    </xf>
    <xf numFmtId="0" fontId="69" fillId="33" borderId="10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69" fillId="33" borderId="43" xfId="0" applyFont="1" applyFill="1" applyBorder="1" applyAlignment="1">
      <alignment horizontal="center" vertical="center"/>
    </xf>
    <xf numFmtId="0" fontId="69" fillId="33" borderId="44" xfId="0" applyFont="1" applyFill="1" applyBorder="1" applyAlignment="1">
      <alignment horizontal="center" vertical="center"/>
    </xf>
    <xf numFmtId="0" fontId="69" fillId="33" borderId="55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right" vertical="center"/>
    </xf>
    <xf numFmtId="0" fontId="72" fillId="33" borderId="0" xfId="0" applyFont="1" applyFill="1" applyAlignment="1">
      <alignment horizontal="left" vertical="center"/>
    </xf>
    <xf numFmtId="0" fontId="69" fillId="33" borderId="56" xfId="0" applyFont="1" applyFill="1" applyBorder="1" applyAlignment="1">
      <alignment horizontal="distributed" vertical="center" indent="1"/>
    </xf>
    <xf numFmtId="0" fontId="69" fillId="33" borderId="10" xfId="0" applyFont="1" applyFill="1" applyBorder="1" applyAlignment="1">
      <alignment horizontal="distributed" vertical="center" indent="1"/>
    </xf>
    <xf numFmtId="0" fontId="78" fillId="33" borderId="10" xfId="0" applyFont="1" applyFill="1" applyBorder="1" applyAlignment="1">
      <alignment horizontal="distributed" vertical="center" wrapText="1" indent="1"/>
    </xf>
    <xf numFmtId="0" fontId="78" fillId="33" borderId="10" xfId="0" applyFont="1" applyFill="1" applyBorder="1" applyAlignment="1">
      <alignment horizontal="distributed" vertical="center" indent="1"/>
    </xf>
    <xf numFmtId="0" fontId="69" fillId="33" borderId="34" xfId="0" applyFont="1" applyFill="1" applyBorder="1" applyAlignment="1">
      <alignment horizontal="distributed" vertical="center" indent="1"/>
    </xf>
    <xf numFmtId="0" fontId="77" fillId="33" borderId="10" xfId="0" applyFont="1" applyFill="1" applyBorder="1" applyAlignment="1">
      <alignment horizontal="center" vertical="center"/>
    </xf>
    <xf numFmtId="0" fontId="77" fillId="33" borderId="34" xfId="0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/>
    </xf>
    <xf numFmtId="0" fontId="76" fillId="33" borderId="43" xfId="0" applyFont="1" applyFill="1" applyBorder="1" applyAlignment="1">
      <alignment horizontal="center"/>
    </xf>
    <xf numFmtId="0" fontId="76" fillId="33" borderId="51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76" fillId="33" borderId="21" xfId="0" applyFont="1" applyFill="1" applyBorder="1" applyAlignment="1">
      <alignment horizontal="center"/>
    </xf>
    <xf numFmtId="0" fontId="76" fillId="33" borderId="0" xfId="0" applyFont="1" applyFill="1" applyAlignment="1">
      <alignment vertical="center"/>
    </xf>
    <xf numFmtId="0" fontId="81" fillId="33" borderId="56" xfId="0" applyFont="1" applyFill="1" applyBorder="1" applyAlignment="1">
      <alignment horizontal="center" vertical="center" wrapText="1"/>
    </xf>
    <xf numFmtId="0" fontId="81" fillId="33" borderId="56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69" fillId="33" borderId="56" xfId="0" applyFont="1" applyFill="1" applyBorder="1" applyAlignment="1">
      <alignment horizontal="center" vertical="center"/>
    </xf>
    <xf numFmtId="0" fontId="69" fillId="33" borderId="57" xfId="0" applyFont="1" applyFill="1" applyBorder="1" applyAlignment="1">
      <alignment horizontal="center" vertical="center"/>
    </xf>
    <xf numFmtId="0" fontId="69" fillId="33" borderId="50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9" fillId="33" borderId="52" xfId="0" applyFont="1" applyFill="1" applyBorder="1" applyAlignment="1">
      <alignment horizontal="center" vertical="center"/>
    </xf>
    <xf numFmtId="0" fontId="69" fillId="33" borderId="58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69" fillId="33" borderId="59" xfId="0" applyFont="1" applyFill="1" applyBorder="1" applyAlignment="1">
      <alignment horizontal="center" vertical="center"/>
    </xf>
    <xf numFmtId="0" fontId="76" fillId="33" borderId="60" xfId="0" applyFont="1" applyFill="1" applyBorder="1" applyAlignment="1">
      <alignment horizontal="center" vertical="center"/>
    </xf>
    <xf numFmtId="0" fontId="76" fillId="33" borderId="56" xfId="0" applyFont="1" applyFill="1" applyBorder="1" applyAlignment="1">
      <alignment horizontal="center" vertical="center"/>
    </xf>
    <xf numFmtId="0" fontId="76" fillId="33" borderId="61" xfId="0" applyFont="1" applyFill="1" applyBorder="1" applyAlignment="1">
      <alignment horizontal="center" vertical="center"/>
    </xf>
    <xf numFmtId="0" fontId="76" fillId="33" borderId="22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0" fontId="76" fillId="33" borderId="48" xfId="0" applyFont="1" applyFill="1" applyBorder="1" applyAlignment="1">
      <alignment horizontal="center" vertical="center"/>
    </xf>
    <xf numFmtId="0" fontId="76" fillId="33" borderId="34" xfId="0" applyFont="1" applyFill="1" applyBorder="1" applyAlignment="1">
      <alignment horizontal="center" vertical="center"/>
    </xf>
    <xf numFmtId="0" fontId="76" fillId="33" borderId="54" xfId="0" applyFont="1" applyFill="1" applyBorder="1" applyAlignment="1">
      <alignment horizontal="center" vertical="center"/>
    </xf>
    <xf numFmtId="0" fontId="73" fillId="33" borderId="56" xfId="0" applyFont="1" applyFill="1" applyBorder="1" applyAlignment="1">
      <alignment horizontal="left" vertical="center" wrapText="1"/>
    </xf>
    <xf numFmtId="0" fontId="73" fillId="33" borderId="56" xfId="0" applyFont="1" applyFill="1" applyBorder="1" applyAlignment="1">
      <alignment horizontal="left" vertical="center"/>
    </xf>
    <xf numFmtId="0" fontId="73" fillId="33" borderId="61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29" xfId="0" applyFont="1" applyFill="1" applyBorder="1" applyAlignment="1">
      <alignment horizontal="left" vertical="center"/>
    </xf>
    <xf numFmtId="0" fontId="73" fillId="33" borderId="34" xfId="0" applyFont="1" applyFill="1" applyBorder="1" applyAlignment="1">
      <alignment horizontal="left" vertical="center"/>
    </xf>
    <xf numFmtId="0" fontId="73" fillId="33" borderId="54" xfId="0" applyFont="1" applyFill="1" applyBorder="1" applyAlignment="1">
      <alignment horizontal="left" vertical="center"/>
    </xf>
    <xf numFmtId="0" fontId="82" fillId="33" borderId="22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48" xfId="0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shrinkToFit="1"/>
    </xf>
    <xf numFmtId="0" fontId="69" fillId="33" borderId="34" xfId="0" applyFont="1" applyFill="1" applyBorder="1" applyAlignment="1">
      <alignment horizontal="center" vertical="center"/>
    </xf>
    <xf numFmtId="0" fontId="69" fillId="33" borderId="35" xfId="0" applyFont="1" applyFill="1" applyBorder="1" applyAlignment="1">
      <alignment horizontal="center" vertical="center"/>
    </xf>
    <xf numFmtId="0" fontId="82" fillId="33" borderId="31" xfId="0" applyFont="1" applyFill="1" applyBorder="1" applyAlignment="1">
      <alignment horizontal="center" vertical="center"/>
    </xf>
    <xf numFmtId="0" fontId="82" fillId="33" borderId="62" xfId="0" applyFont="1" applyFill="1" applyBorder="1" applyAlignment="1">
      <alignment horizontal="center" vertical="center"/>
    </xf>
    <xf numFmtId="0" fontId="69" fillId="33" borderId="61" xfId="0" applyFont="1" applyFill="1" applyBorder="1" applyAlignment="1">
      <alignment horizontal="distributed" vertical="center" indent="2"/>
    </xf>
    <xf numFmtId="0" fontId="69" fillId="33" borderId="36" xfId="0" applyFont="1" applyFill="1" applyBorder="1" applyAlignment="1">
      <alignment horizontal="distributed" vertical="center" indent="2"/>
    </xf>
    <xf numFmtId="0" fontId="69" fillId="33" borderId="63" xfId="0" applyFont="1" applyFill="1" applyBorder="1" applyAlignment="1">
      <alignment horizontal="distributed" vertical="center" indent="2"/>
    </xf>
    <xf numFmtId="0" fontId="73" fillId="33" borderId="29" xfId="0" applyFont="1" applyFill="1" applyBorder="1" applyAlignment="1">
      <alignment horizontal="center" vertical="center"/>
    </xf>
    <xf numFmtId="0" fontId="73" fillId="33" borderId="30" xfId="0" applyFont="1" applyFill="1" applyBorder="1" applyAlignment="1">
      <alignment horizontal="center" vertical="center"/>
    </xf>
    <xf numFmtId="0" fontId="73" fillId="33" borderId="31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73" fillId="33" borderId="45" xfId="0" applyFont="1" applyFill="1" applyBorder="1" applyAlignment="1">
      <alignment horizontal="center" vertical="center"/>
    </xf>
    <xf numFmtId="0" fontId="73" fillId="33" borderId="19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45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left" vertical="top"/>
    </xf>
    <xf numFmtId="0" fontId="69" fillId="33" borderId="30" xfId="0" applyFont="1" applyFill="1" applyBorder="1" applyAlignment="1">
      <alignment horizontal="left" vertical="top"/>
    </xf>
    <xf numFmtId="0" fontId="69" fillId="33" borderId="64" xfId="0" applyFont="1" applyFill="1" applyBorder="1" applyAlignment="1">
      <alignment horizontal="left" vertical="top"/>
    </xf>
    <xf numFmtId="0" fontId="72" fillId="33" borderId="10" xfId="0" applyFont="1" applyFill="1" applyBorder="1" applyAlignment="1">
      <alignment horizontal="center" vertical="center"/>
    </xf>
    <xf numFmtId="0" fontId="72" fillId="33" borderId="29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 shrinkToFit="1"/>
    </xf>
    <xf numFmtId="0" fontId="74" fillId="33" borderId="31" xfId="0" applyFont="1" applyFill="1" applyBorder="1" applyAlignment="1">
      <alignment horizontal="center" vertical="center" shrinkToFit="1"/>
    </xf>
    <xf numFmtId="0" fontId="83" fillId="33" borderId="29" xfId="0" applyFont="1" applyFill="1" applyBorder="1" applyAlignment="1">
      <alignment horizontal="center" vertical="center" wrapText="1"/>
    </xf>
    <xf numFmtId="0" fontId="83" fillId="33" borderId="30" xfId="0" applyFont="1" applyFill="1" applyBorder="1" applyAlignment="1">
      <alignment horizontal="center" vertical="center" wrapText="1"/>
    </xf>
    <xf numFmtId="0" fontId="83" fillId="33" borderId="3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distributed" vertical="center" indent="1"/>
    </xf>
    <xf numFmtId="0" fontId="69" fillId="33" borderId="29" xfId="0" applyFont="1" applyFill="1" applyBorder="1" applyAlignment="1">
      <alignment horizontal="distributed" vertical="center" indent="1"/>
    </xf>
    <xf numFmtId="0" fontId="69" fillId="33" borderId="30" xfId="0" applyFont="1" applyFill="1" applyBorder="1" applyAlignment="1">
      <alignment horizontal="distributed" vertical="center" indent="1"/>
    </xf>
    <xf numFmtId="0" fontId="69" fillId="33" borderId="31" xfId="0" applyFont="1" applyFill="1" applyBorder="1" applyAlignment="1">
      <alignment horizontal="distributed" vertical="center" indent="1"/>
    </xf>
    <xf numFmtId="0" fontId="84" fillId="0" borderId="29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8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5" fillId="0" borderId="12" xfId="0" applyFont="1" applyBorder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left" vertical="center"/>
    </xf>
    <xf numFmtId="0" fontId="85" fillId="0" borderId="38" xfId="0" applyFont="1" applyBorder="1" applyAlignment="1">
      <alignment horizontal="left" vertical="center"/>
    </xf>
    <xf numFmtId="0" fontId="85" fillId="0" borderId="38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8" fillId="0" borderId="50" xfId="0" applyFont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 wrapText="1"/>
    </xf>
    <xf numFmtId="0" fontId="88" fillId="0" borderId="38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79" fillId="0" borderId="42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63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6" fillId="0" borderId="19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40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64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8" fillId="0" borderId="50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8" fillId="0" borderId="52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69" fillId="33" borderId="67" xfId="0" applyFont="1" applyFill="1" applyBorder="1" applyAlignment="1">
      <alignment horizontal="center" vertical="center"/>
    </xf>
    <xf numFmtId="0" fontId="69" fillId="33" borderId="68" xfId="0" applyFont="1" applyFill="1" applyBorder="1" applyAlignment="1">
      <alignment horizontal="center" vertical="center"/>
    </xf>
    <xf numFmtId="0" fontId="69" fillId="33" borderId="69" xfId="0" applyFont="1" applyFill="1" applyBorder="1" applyAlignment="1">
      <alignment horizontal="center" vertical="center"/>
    </xf>
    <xf numFmtId="0" fontId="69" fillId="33" borderId="7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71" xfId="0" applyFont="1" applyFill="1" applyBorder="1" applyAlignment="1">
      <alignment horizontal="center" vertical="center"/>
    </xf>
    <xf numFmtId="0" fontId="69" fillId="33" borderId="72" xfId="0" applyFont="1" applyFill="1" applyBorder="1" applyAlignment="1">
      <alignment horizontal="center" vertical="center"/>
    </xf>
    <xf numFmtId="0" fontId="69" fillId="33" borderId="73" xfId="0" applyFont="1" applyFill="1" applyBorder="1" applyAlignment="1">
      <alignment horizontal="center" vertical="center"/>
    </xf>
    <xf numFmtId="0" fontId="69" fillId="33" borderId="74" xfId="0" applyFont="1" applyFill="1" applyBorder="1" applyAlignment="1">
      <alignment horizontal="center" vertical="center"/>
    </xf>
    <xf numFmtId="0" fontId="69" fillId="33" borderId="75" xfId="0" applyFont="1" applyFill="1" applyBorder="1" applyAlignment="1">
      <alignment horizontal="center" vertical="center"/>
    </xf>
    <xf numFmtId="0" fontId="69" fillId="33" borderId="76" xfId="0" applyFont="1" applyFill="1" applyBorder="1" applyAlignment="1">
      <alignment horizontal="center" vertical="center"/>
    </xf>
    <xf numFmtId="0" fontId="69" fillId="33" borderId="77" xfId="0" applyFont="1" applyFill="1" applyBorder="1" applyAlignment="1">
      <alignment horizontal="center" vertical="center"/>
    </xf>
    <xf numFmtId="0" fontId="69" fillId="33" borderId="78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 wrapText="1"/>
    </xf>
    <xf numFmtId="0" fontId="69" fillId="33" borderId="79" xfId="0" applyFont="1" applyFill="1" applyBorder="1" applyAlignment="1">
      <alignment horizontal="center" vertical="center"/>
    </xf>
    <xf numFmtId="0" fontId="69" fillId="33" borderId="80" xfId="0" applyFont="1" applyFill="1" applyBorder="1" applyAlignment="1">
      <alignment horizontal="center" vertical="center"/>
    </xf>
    <xf numFmtId="0" fontId="69" fillId="33" borderId="81" xfId="0" applyFont="1" applyFill="1" applyBorder="1" applyAlignment="1">
      <alignment horizontal="center" vertical="center"/>
    </xf>
    <xf numFmtId="0" fontId="69" fillId="33" borderId="82" xfId="0" applyFont="1" applyFill="1" applyBorder="1" applyAlignment="1">
      <alignment horizontal="center" vertical="center"/>
    </xf>
    <xf numFmtId="0" fontId="69" fillId="33" borderId="83" xfId="0" applyFont="1" applyFill="1" applyBorder="1" applyAlignment="1">
      <alignment horizontal="center" vertical="center"/>
    </xf>
    <xf numFmtId="0" fontId="69" fillId="33" borderId="84" xfId="0" applyFont="1" applyFill="1" applyBorder="1" applyAlignment="1">
      <alignment horizontal="center" vertical="center"/>
    </xf>
    <xf numFmtId="0" fontId="69" fillId="33" borderId="85" xfId="0" applyFont="1" applyFill="1" applyBorder="1" applyAlignment="1">
      <alignment horizontal="center" vertical="center" wrapText="1"/>
    </xf>
    <xf numFmtId="0" fontId="69" fillId="33" borderId="85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shrinkToFit="1"/>
    </xf>
    <xf numFmtId="0" fontId="69" fillId="33" borderId="37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0" fontId="73" fillId="33" borderId="37" xfId="0" applyFont="1" applyFill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73" fillId="0" borderId="10" xfId="0" applyFont="1" applyFill="1" applyBorder="1" applyAlignment="1">
      <alignment horizontal="center" vertical="center" shrinkToFit="1"/>
    </xf>
    <xf numFmtId="0" fontId="73" fillId="33" borderId="30" xfId="0" applyFont="1" applyFill="1" applyBorder="1" applyAlignment="1">
      <alignment horizontal="distributed" vertical="center" indent="2"/>
    </xf>
    <xf numFmtId="0" fontId="73" fillId="33" borderId="31" xfId="0" applyFont="1" applyFill="1" applyBorder="1" applyAlignment="1">
      <alignment horizontal="distributed" vertical="center" indent="2"/>
    </xf>
    <xf numFmtId="0" fontId="74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distributed" vertical="center" indent="1"/>
    </xf>
    <xf numFmtId="0" fontId="73" fillId="0" borderId="29" xfId="0" applyFont="1" applyFill="1" applyBorder="1" applyAlignment="1">
      <alignment horizontal="center" vertical="center" shrinkToFit="1"/>
    </xf>
    <xf numFmtId="0" fontId="73" fillId="0" borderId="30" xfId="0" applyFont="1" applyFill="1" applyBorder="1" applyAlignment="1">
      <alignment horizontal="center" vertical="center" shrinkToFit="1"/>
    </xf>
    <xf numFmtId="0" fontId="73" fillId="0" borderId="31" xfId="0" applyFont="1" applyFill="1" applyBorder="1" applyAlignment="1">
      <alignment horizontal="center" vertical="center" shrinkToFit="1"/>
    </xf>
    <xf numFmtId="0" fontId="69" fillId="0" borderId="29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69" fillId="35" borderId="29" xfId="0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center" vertical="center"/>
    </xf>
    <xf numFmtId="0" fontId="76" fillId="33" borderId="0" xfId="0" applyFont="1" applyFill="1" applyAlignment="1">
      <alignment vertical="center" shrinkToFit="1"/>
    </xf>
    <xf numFmtId="0" fontId="91" fillId="33" borderId="56" xfId="0" applyFont="1" applyFill="1" applyBorder="1" applyAlignment="1">
      <alignment horizontal="center" vertical="center" wrapText="1"/>
    </xf>
    <xf numFmtId="0" fontId="91" fillId="33" borderId="56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 shrinkToFit="1"/>
    </xf>
    <xf numFmtId="0" fontId="77" fillId="33" borderId="13" xfId="0" applyFont="1" applyFill="1" applyBorder="1" applyAlignment="1">
      <alignment horizontal="center" vertical="center" shrinkToFit="1"/>
    </xf>
    <xf numFmtId="0" fontId="77" fillId="33" borderId="14" xfId="0" applyFont="1" applyFill="1" applyBorder="1" applyAlignment="1">
      <alignment horizontal="center" vertical="center" shrinkToFit="1"/>
    </xf>
    <xf numFmtId="0" fontId="77" fillId="33" borderId="18" xfId="0" applyFont="1" applyFill="1" applyBorder="1" applyAlignment="1">
      <alignment horizontal="center" vertical="center" shrinkToFit="1"/>
    </xf>
    <xf numFmtId="0" fontId="77" fillId="33" borderId="0" xfId="0" applyFont="1" applyFill="1" applyBorder="1" applyAlignment="1">
      <alignment horizontal="center" vertical="center" shrinkToFit="1"/>
    </xf>
    <xf numFmtId="0" fontId="77" fillId="33" borderId="21" xfId="0" applyFont="1" applyFill="1" applyBorder="1" applyAlignment="1">
      <alignment horizontal="center" vertical="center" shrinkToFit="1"/>
    </xf>
    <xf numFmtId="0" fontId="77" fillId="33" borderId="40" xfId="0" applyFont="1" applyFill="1" applyBorder="1" applyAlignment="1">
      <alignment horizontal="center" vertical="center" shrinkToFit="1"/>
    </xf>
    <xf numFmtId="0" fontId="77" fillId="33" borderId="38" xfId="0" applyFont="1" applyFill="1" applyBorder="1" applyAlignment="1">
      <alignment horizontal="center" vertical="center" shrinkToFit="1"/>
    </xf>
    <xf numFmtId="0" fontId="77" fillId="33" borderId="53" xfId="0" applyFont="1" applyFill="1" applyBorder="1" applyAlignment="1">
      <alignment horizontal="center" vertical="center" shrinkToFit="1"/>
    </xf>
    <xf numFmtId="0" fontId="73" fillId="33" borderId="40" xfId="0" applyFont="1" applyFill="1" applyBorder="1" applyAlignment="1">
      <alignment horizontal="center" vertical="center"/>
    </xf>
    <xf numFmtId="0" fontId="73" fillId="33" borderId="38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5" fillId="33" borderId="19" xfId="0" applyFont="1" applyFill="1" applyBorder="1" applyAlignment="1">
      <alignment horizontal="left" vertical="center"/>
    </xf>
    <xf numFmtId="0" fontId="71" fillId="33" borderId="0" xfId="0" applyFont="1" applyFill="1" applyAlignment="1">
      <alignment horizontal="center" vertical="center" shrinkToFit="1"/>
    </xf>
    <xf numFmtId="0" fontId="73" fillId="33" borderId="29" xfId="0" applyFont="1" applyFill="1" applyBorder="1" applyAlignment="1">
      <alignment horizontal="distributed" vertical="center" indent="1"/>
    </xf>
    <xf numFmtId="0" fontId="73" fillId="33" borderId="30" xfId="0" applyFont="1" applyFill="1" applyBorder="1" applyAlignment="1">
      <alignment horizontal="distributed" vertical="center" indent="1"/>
    </xf>
    <xf numFmtId="0" fontId="73" fillId="33" borderId="31" xfId="0" applyFont="1" applyFill="1" applyBorder="1" applyAlignment="1">
      <alignment horizontal="distributed" vertical="center" indent="1"/>
    </xf>
    <xf numFmtId="0" fontId="69" fillId="33" borderId="78" xfId="0" applyFont="1" applyFill="1" applyBorder="1" applyAlignment="1">
      <alignment horizontal="distributed" vertical="center" indent="1"/>
    </xf>
    <xf numFmtId="0" fontId="74" fillId="33" borderId="78" xfId="0" applyFont="1" applyFill="1" applyBorder="1" applyAlignment="1">
      <alignment horizontal="center" vertical="center"/>
    </xf>
    <xf numFmtId="0" fontId="72" fillId="33" borderId="77" xfId="0" applyFont="1" applyFill="1" applyBorder="1" applyAlignment="1">
      <alignment horizontal="center" vertical="center"/>
    </xf>
    <xf numFmtId="0" fontId="72" fillId="33" borderId="78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distributed" vertical="center" indent="1" shrinkToFit="1"/>
    </xf>
    <xf numFmtId="0" fontId="69" fillId="33" borderId="30" xfId="0" applyFont="1" applyFill="1" applyBorder="1" applyAlignment="1">
      <alignment horizontal="distributed" vertical="center" indent="1" shrinkToFit="1"/>
    </xf>
    <xf numFmtId="0" fontId="69" fillId="33" borderId="31" xfId="0" applyFont="1" applyFill="1" applyBorder="1" applyAlignment="1">
      <alignment horizontal="distributed" vertical="center" indent="1" shrinkToFit="1"/>
    </xf>
    <xf numFmtId="0" fontId="69" fillId="33" borderId="37" xfId="0" applyFont="1" applyFill="1" applyBorder="1" applyAlignment="1">
      <alignment horizontal="distributed" vertical="center" indent="1"/>
    </xf>
    <xf numFmtId="0" fontId="74" fillId="33" borderId="37" xfId="0" applyFont="1" applyFill="1" applyBorder="1" applyAlignment="1">
      <alignment horizontal="center" vertical="center"/>
    </xf>
    <xf numFmtId="0" fontId="73" fillId="33" borderId="78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left" vertical="center" shrinkToFit="1"/>
    </xf>
    <xf numFmtId="0" fontId="73" fillId="0" borderId="10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33" borderId="43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distributed" vertical="center" indent="1"/>
    </xf>
    <xf numFmtId="0" fontId="74" fillId="33" borderId="0" xfId="0" applyFont="1" applyFill="1" applyBorder="1" applyAlignment="1">
      <alignment horizontal="center" vertical="center" shrinkToFit="1"/>
    </xf>
    <xf numFmtId="0" fontId="91" fillId="33" borderId="50" xfId="0" applyFont="1" applyFill="1" applyBorder="1" applyAlignment="1">
      <alignment horizontal="center" vertical="center" shrinkToFit="1"/>
    </xf>
    <xf numFmtId="0" fontId="91" fillId="33" borderId="43" xfId="0" applyFont="1" applyFill="1" applyBorder="1" applyAlignment="1">
      <alignment horizontal="center" vertical="center" shrinkToFit="1"/>
    </xf>
    <xf numFmtId="0" fontId="91" fillId="33" borderId="51" xfId="0" applyFont="1" applyFill="1" applyBorder="1" applyAlignment="1">
      <alignment horizontal="center" vertical="center" shrinkToFit="1"/>
    </xf>
    <xf numFmtId="0" fontId="91" fillId="33" borderId="52" xfId="0" applyFont="1" applyFill="1" applyBorder="1" applyAlignment="1">
      <alignment horizontal="center" vertical="center" shrinkToFit="1"/>
    </xf>
    <xf numFmtId="0" fontId="91" fillId="33" borderId="38" xfId="0" applyFont="1" applyFill="1" applyBorder="1" applyAlignment="1">
      <alignment horizontal="center" vertical="center" shrinkToFit="1"/>
    </xf>
    <xf numFmtId="0" fontId="91" fillId="33" borderId="53" xfId="0" applyFont="1" applyFill="1" applyBorder="1" applyAlignment="1">
      <alignment horizontal="center" vertical="center" shrinkToFit="1"/>
    </xf>
    <xf numFmtId="0" fontId="76" fillId="33" borderId="44" xfId="0" applyFont="1" applyFill="1" applyBorder="1" applyAlignment="1">
      <alignment horizontal="center" vertical="center"/>
    </xf>
    <xf numFmtId="0" fontId="76" fillId="33" borderId="41" xfId="0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shrinkToFit="1"/>
    </xf>
    <xf numFmtId="0" fontId="83" fillId="33" borderId="13" xfId="0" applyFont="1" applyFill="1" applyBorder="1" applyAlignment="1">
      <alignment horizontal="center" vertical="center" shrinkToFit="1"/>
    </xf>
    <xf numFmtId="0" fontId="83" fillId="33" borderId="40" xfId="0" applyFont="1" applyFill="1" applyBorder="1" applyAlignment="1">
      <alignment horizontal="center" vertical="center" shrinkToFit="1"/>
    </xf>
    <xf numFmtId="0" fontId="83" fillId="33" borderId="38" xfId="0" applyFont="1" applyFill="1" applyBorder="1" applyAlignment="1">
      <alignment horizontal="center" vertical="center" shrinkToFit="1"/>
    </xf>
    <xf numFmtId="0" fontId="73" fillId="33" borderId="0" xfId="0" applyFont="1" applyFill="1" applyBorder="1" applyAlignment="1">
      <alignment horizontal="left" vertical="center"/>
    </xf>
    <xf numFmtId="0" fontId="74" fillId="33" borderId="32" xfId="0" applyFont="1" applyFill="1" applyBorder="1" applyAlignment="1">
      <alignment horizontal="center" vertical="center"/>
    </xf>
    <xf numFmtId="0" fontId="73" fillId="33" borderId="50" xfId="0" applyFont="1" applyFill="1" applyBorder="1" applyAlignment="1">
      <alignment horizontal="center" vertical="center" shrinkToFit="1"/>
    </xf>
    <xf numFmtId="0" fontId="73" fillId="33" borderId="43" xfId="0" applyFont="1" applyFill="1" applyBorder="1" applyAlignment="1">
      <alignment horizontal="center" vertical="center" shrinkToFit="1"/>
    </xf>
    <xf numFmtId="0" fontId="73" fillId="33" borderId="44" xfId="0" applyFont="1" applyFill="1" applyBorder="1" applyAlignment="1">
      <alignment horizontal="center" vertical="center" shrinkToFit="1"/>
    </xf>
    <xf numFmtId="0" fontId="69" fillId="33" borderId="10" xfId="0" applyFont="1" applyFill="1" applyBorder="1" applyAlignment="1">
      <alignment horizontal="right" vertical="center"/>
    </xf>
    <xf numFmtId="0" fontId="69" fillId="33" borderId="29" xfId="0" applyFont="1" applyFill="1" applyBorder="1" applyAlignment="1">
      <alignment horizontal="right" vertical="center"/>
    </xf>
    <xf numFmtId="0" fontId="69" fillId="33" borderId="30" xfId="0" applyFont="1" applyFill="1" applyBorder="1" applyAlignment="1">
      <alignment horizontal="right" vertical="center"/>
    </xf>
    <xf numFmtId="0" fontId="69" fillId="33" borderId="31" xfId="0" applyFont="1" applyFill="1" applyBorder="1" applyAlignment="1">
      <alignment horizontal="right" vertical="center"/>
    </xf>
    <xf numFmtId="0" fontId="69" fillId="33" borderId="56" xfId="0" applyFont="1" applyFill="1" applyBorder="1" applyAlignment="1">
      <alignment horizontal="left" vertical="center"/>
    </xf>
    <xf numFmtId="0" fontId="69" fillId="33" borderId="57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left" vertical="center"/>
    </xf>
    <xf numFmtId="0" fontId="69" fillId="33" borderId="23" xfId="0" applyFont="1" applyFill="1" applyBorder="1" applyAlignment="1">
      <alignment horizontal="left" vertical="center"/>
    </xf>
    <xf numFmtId="0" fontId="69" fillId="33" borderId="60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distributed" vertical="center" indent="1"/>
    </xf>
    <xf numFmtId="0" fontId="74" fillId="33" borderId="0" xfId="0" applyFont="1" applyFill="1" applyBorder="1" applyAlignment="1">
      <alignment horizontal="left" vertical="center"/>
    </xf>
    <xf numFmtId="0" fontId="69" fillId="33" borderId="40" xfId="0" applyFont="1" applyFill="1" applyBorder="1" applyAlignment="1">
      <alignment horizontal="left" vertical="center"/>
    </xf>
    <xf numFmtId="0" fontId="69" fillId="33" borderId="38" xfId="0" applyFont="1" applyFill="1" applyBorder="1" applyAlignment="1">
      <alignment horizontal="left" vertical="center"/>
    </xf>
    <xf numFmtId="0" fontId="69" fillId="33" borderId="41" xfId="0" applyFont="1" applyFill="1" applyBorder="1" applyAlignment="1">
      <alignment horizontal="left" vertical="center"/>
    </xf>
    <xf numFmtId="0" fontId="76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left" vertical="center" indent="1"/>
    </xf>
    <xf numFmtId="0" fontId="76" fillId="33" borderId="0" xfId="0" applyFont="1" applyFill="1" applyAlignment="1">
      <alignment horizontal="left" vertical="center"/>
    </xf>
    <xf numFmtId="0" fontId="69" fillId="33" borderId="12" xfId="0" applyFont="1" applyFill="1" applyBorder="1" applyAlignment="1">
      <alignment horizontal="left" vertical="center"/>
    </xf>
    <xf numFmtId="0" fontId="69" fillId="33" borderId="39" xfId="0" applyFont="1" applyFill="1" applyBorder="1" applyAlignment="1">
      <alignment horizontal="left" vertical="center"/>
    </xf>
    <xf numFmtId="0" fontId="76" fillId="33" borderId="60" xfId="0" applyFont="1" applyFill="1" applyBorder="1" applyAlignment="1">
      <alignment horizontal="center" vertical="center" wrapText="1"/>
    </xf>
    <xf numFmtId="0" fontId="73" fillId="33" borderId="42" xfId="0" applyFont="1" applyFill="1" applyBorder="1" applyAlignment="1">
      <alignment horizontal="distributed" vertical="center" indent="1"/>
    </xf>
    <xf numFmtId="0" fontId="73" fillId="33" borderId="43" xfId="0" applyFont="1" applyFill="1" applyBorder="1" applyAlignment="1">
      <alignment horizontal="distributed" vertical="center" indent="1"/>
    </xf>
    <xf numFmtId="0" fontId="73" fillId="33" borderId="51" xfId="0" applyFont="1" applyFill="1" applyBorder="1" applyAlignment="1">
      <alignment horizontal="distributed" vertical="center" indent="1"/>
    </xf>
    <xf numFmtId="0" fontId="73" fillId="33" borderId="45" xfId="0" applyFont="1" applyFill="1" applyBorder="1" applyAlignment="1">
      <alignment horizontal="distributed" vertical="center" indent="1"/>
    </xf>
    <xf numFmtId="0" fontId="73" fillId="33" borderId="19" xfId="0" applyFont="1" applyFill="1" applyBorder="1" applyAlignment="1">
      <alignment horizontal="distributed" vertical="center" indent="1"/>
    </xf>
    <xf numFmtId="0" fontId="73" fillId="33" borderId="20" xfId="0" applyFont="1" applyFill="1" applyBorder="1" applyAlignment="1">
      <alignment horizontal="distributed" vertical="center" indent="1"/>
    </xf>
    <xf numFmtId="0" fontId="91" fillId="33" borderId="42" xfId="0" applyFont="1" applyFill="1" applyBorder="1" applyAlignment="1">
      <alignment horizontal="center" vertical="center" wrapText="1" shrinkToFit="1"/>
    </xf>
    <xf numFmtId="0" fontId="91" fillId="33" borderId="43" xfId="0" applyFont="1" applyFill="1" applyBorder="1" applyAlignment="1">
      <alignment horizontal="center" vertical="center" wrapText="1" shrinkToFit="1"/>
    </xf>
    <xf numFmtId="0" fontId="91" fillId="33" borderId="51" xfId="0" applyFont="1" applyFill="1" applyBorder="1" applyAlignment="1">
      <alignment horizontal="center" vertical="center" wrapText="1" shrinkToFit="1"/>
    </xf>
    <xf numFmtId="0" fontId="91" fillId="33" borderId="18" xfId="0" applyFont="1" applyFill="1" applyBorder="1" applyAlignment="1">
      <alignment horizontal="center" vertical="center" wrapText="1" shrinkToFit="1"/>
    </xf>
    <xf numFmtId="0" fontId="91" fillId="33" borderId="0" xfId="0" applyFont="1" applyFill="1" applyBorder="1" applyAlignment="1">
      <alignment horizontal="center" vertical="center" wrapText="1" shrinkToFit="1"/>
    </xf>
    <xf numFmtId="0" fontId="91" fillId="33" borderId="21" xfId="0" applyFont="1" applyFill="1" applyBorder="1" applyAlignment="1">
      <alignment horizontal="center" vertical="center" wrapText="1" shrinkToFit="1"/>
    </xf>
    <xf numFmtId="0" fontId="91" fillId="33" borderId="45" xfId="0" applyFont="1" applyFill="1" applyBorder="1" applyAlignment="1">
      <alignment horizontal="center" vertical="center" wrapText="1" shrinkToFit="1"/>
    </xf>
    <xf numFmtId="0" fontId="91" fillId="33" borderId="19" xfId="0" applyFont="1" applyFill="1" applyBorder="1" applyAlignment="1">
      <alignment horizontal="center" vertical="center" wrapText="1" shrinkToFit="1"/>
    </xf>
    <xf numFmtId="0" fontId="91" fillId="33" borderId="20" xfId="0" applyFont="1" applyFill="1" applyBorder="1" applyAlignment="1">
      <alignment horizontal="center" vertical="center" wrapText="1" shrinkToFit="1"/>
    </xf>
    <xf numFmtId="0" fontId="69" fillId="33" borderId="25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86" xfId="0" applyFont="1" applyFill="1" applyBorder="1" applyAlignment="1">
      <alignment horizontal="center" vertical="center"/>
    </xf>
    <xf numFmtId="0" fontId="69" fillId="33" borderId="87" xfId="0" applyFont="1" applyFill="1" applyBorder="1" applyAlignment="1">
      <alignment horizontal="center" vertical="center"/>
    </xf>
    <xf numFmtId="0" fontId="69" fillId="33" borderId="88" xfId="0" applyFont="1" applyFill="1" applyBorder="1" applyAlignment="1">
      <alignment horizontal="center" vertical="center"/>
    </xf>
    <xf numFmtId="0" fontId="69" fillId="33" borderId="47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69" fillId="33" borderId="49" xfId="0" applyFont="1" applyFill="1" applyBorder="1" applyAlignment="1">
      <alignment horizontal="center" vertical="center"/>
    </xf>
    <xf numFmtId="0" fontId="74" fillId="33" borderId="86" xfId="0" applyFont="1" applyFill="1" applyBorder="1" applyAlignment="1">
      <alignment horizontal="center" vertical="center"/>
    </xf>
    <xf numFmtId="0" fontId="74" fillId="33" borderId="47" xfId="0" applyFont="1" applyFill="1" applyBorder="1" applyAlignment="1">
      <alignment horizontal="center" vertical="center"/>
    </xf>
    <xf numFmtId="0" fontId="73" fillId="33" borderId="60" xfId="0" applyFont="1" applyFill="1" applyBorder="1" applyAlignment="1">
      <alignment horizontal="center" vertical="center"/>
    </xf>
    <xf numFmtId="0" fontId="73" fillId="33" borderId="56" xfId="0" applyFont="1" applyFill="1" applyBorder="1" applyAlignment="1">
      <alignment horizontal="center" vertical="center"/>
    </xf>
    <xf numFmtId="0" fontId="73" fillId="33" borderId="57" xfId="0" applyFont="1" applyFill="1" applyBorder="1" applyAlignment="1">
      <alignment horizontal="center" vertical="center"/>
    </xf>
    <xf numFmtId="0" fontId="74" fillId="33" borderId="33" xfId="0" applyFont="1" applyFill="1" applyBorder="1" applyAlignment="1">
      <alignment horizontal="center" vertical="center"/>
    </xf>
    <xf numFmtId="0" fontId="74" fillId="33" borderId="49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0" fontId="73" fillId="33" borderId="21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 textRotation="255" shrinkToFit="1"/>
    </xf>
    <xf numFmtId="0" fontId="73" fillId="33" borderId="14" xfId="0" applyFont="1" applyFill="1" applyBorder="1" applyAlignment="1">
      <alignment horizontal="center" vertical="center" textRotation="255" shrinkToFit="1"/>
    </xf>
    <xf numFmtId="0" fontId="73" fillId="33" borderId="18" xfId="0" applyFont="1" applyFill="1" applyBorder="1" applyAlignment="1">
      <alignment horizontal="center" vertical="center" textRotation="255" shrinkToFit="1"/>
    </xf>
    <xf numFmtId="0" fontId="73" fillId="33" borderId="21" xfId="0" applyFont="1" applyFill="1" applyBorder="1" applyAlignment="1">
      <alignment horizontal="center" vertical="center" textRotation="255" shrinkToFit="1"/>
    </xf>
    <xf numFmtId="0" fontId="73" fillId="0" borderId="12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textRotation="255" shrinkToFit="1"/>
    </xf>
    <xf numFmtId="0" fontId="74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shrinkToFit="1"/>
    </xf>
    <xf numFmtId="0" fontId="75" fillId="33" borderId="16" xfId="0" applyFont="1" applyFill="1" applyBorder="1" applyAlignment="1">
      <alignment horizontal="center" shrinkToFit="1"/>
    </xf>
    <xf numFmtId="0" fontId="72" fillId="33" borderId="12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center" vertical="center"/>
    </xf>
    <xf numFmtId="0" fontId="72" fillId="33" borderId="53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45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42" xfId="0" applyFont="1" applyFill="1" applyBorder="1" applyAlignment="1">
      <alignment horizontal="center" vertical="center"/>
    </xf>
    <xf numFmtId="0" fontId="72" fillId="33" borderId="43" xfId="0" applyFont="1" applyFill="1" applyBorder="1" applyAlignment="1">
      <alignment horizontal="center" vertical="center"/>
    </xf>
    <xf numFmtId="0" fontId="72" fillId="33" borderId="51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left" vertical="center"/>
    </xf>
    <xf numFmtId="0" fontId="74" fillId="33" borderId="89" xfId="0" applyFont="1" applyFill="1" applyBorder="1" applyAlignment="1">
      <alignment horizontal="center" vertical="center"/>
    </xf>
    <xf numFmtId="0" fontId="72" fillId="33" borderId="89" xfId="0" applyFont="1" applyFill="1" applyBorder="1" applyAlignment="1">
      <alignment horizontal="center" vertical="center"/>
    </xf>
    <xf numFmtId="0" fontId="69" fillId="33" borderId="89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73" fillId="33" borderId="50" xfId="0" applyFont="1" applyFill="1" applyBorder="1" applyAlignment="1">
      <alignment horizontal="center" vertical="top" wrapText="1"/>
    </xf>
    <xf numFmtId="0" fontId="73" fillId="33" borderId="43" xfId="0" applyFont="1" applyFill="1" applyBorder="1" applyAlignment="1">
      <alignment horizontal="center" vertical="top"/>
    </xf>
    <xf numFmtId="0" fontId="73" fillId="33" borderId="44" xfId="0" applyFont="1" applyFill="1" applyBorder="1" applyAlignment="1">
      <alignment horizontal="center" vertical="top"/>
    </xf>
    <xf numFmtId="0" fontId="73" fillId="33" borderId="11" xfId="0" applyFont="1" applyFill="1" applyBorder="1" applyAlignment="1">
      <alignment horizontal="center" vertical="top"/>
    </xf>
    <xf numFmtId="0" fontId="73" fillId="33" borderId="0" xfId="0" applyFont="1" applyFill="1" applyBorder="1" applyAlignment="1">
      <alignment horizontal="center" vertical="top"/>
    </xf>
    <xf numFmtId="0" fontId="73" fillId="33" borderId="55" xfId="0" applyFont="1" applyFill="1" applyBorder="1" applyAlignment="1">
      <alignment horizontal="center" vertical="top"/>
    </xf>
    <xf numFmtId="0" fontId="75" fillId="33" borderId="11" xfId="0" applyFont="1" applyFill="1" applyBorder="1" applyAlignment="1">
      <alignment horizontal="right"/>
    </xf>
    <xf numFmtId="0" fontId="75" fillId="33" borderId="0" xfId="0" applyFont="1" applyFill="1" applyBorder="1" applyAlignment="1">
      <alignment horizontal="right"/>
    </xf>
    <xf numFmtId="0" fontId="75" fillId="33" borderId="55" xfId="0" applyFont="1" applyFill="1" applyBorder="1" applyAlignment="1">
      <alignment horizontal="right"/>
    </xf>
    <xf numFmtId="0" fontId="75" fillId="33" borderId="52" xfId="0" applyFont="1" applyFill="1" applyBorder="1" applyAlignment="1">
      <alignment horizontal="right"/>
    </xf>
    <xf numFmtId="0" fontId="75" fillId="33" borderId="38" xfId="0" applyFont="1" applyFill="1" applyBorder="1" applyAlignment="1">
      <alignment horizontal="right"/>
    </xf>
    <xf numFmtId="0" fontId="75" fillId="33" borderId="41" xfId="0" applyFont="1" applyFill="1" applyBorder="1" applyAlignment="1">
      <alignment horizontal="right"/>
    </xf>
    <xf numFmtId="0" fontId="78" fillId="33" borderId="0" xfId="0" applyFont="1" applyFill="1" applyBorder="1" applyAlignment="1">
      <alignment horizontal="left" vertical="center"/>
    </xf>
    <xf numFmtId="0" fontId="72" fillId="33" borderId="90" xfId="0" applyFont="1" applyFill="1" applyBorder="1" applyAlignment="1">
      <alignment horizontal="center" vertical="center"/>
    </xf>
    <xf numFmtId="0" fontId="72" fillId="33" borderId="91" xfId="0" applyFont="1" applyFill="1" applyBorder="1" applyAlignment="1">
      <alignment horizontal="center" vertical="center"/>
    </xf>
    <xf numFmtId="0" fontId="72" fillId="33" borderId="92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90" xfId="0" applyFont="1" applyFill="1" applyBorder="1" applyAlignment="1">
      <alignment horizontal="center" vertical="center"/>
    </xf>
    <xf numFmtId="0" fontId="69" fillId="33" borderId="92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right" vertical="center"/>
    </xf>
    <xf numFmtId="0" fontId="73" fillId="33" borderId="13" xfId="0" applyFont="1" applyFill="1" applyBorder="1" applyAlignment="1">
      <alignment horizontal="right" vertical="center"/>
    </xf>
    <xf numFmtId="0" fontId="73" fillId="33" borderId="14" xfId="0" applyFont="1" applyFill="1" applyBorder="1" applyAlignment="1">
      <alignment horizontal="right" vertical="center"/>
    </xf>
    <xf numFmtId="0" fontId="73" fillId="33" borderId="18" xfId="0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right" vertical="center"/>
    </xf>
    <xf numFmtId="0" fontId="73" fillId="33" borderId="21" xfId="0" applyFont="1" applyFill="1" applyBorder="1" applyAlignment="1">
      <alignment horizontal="right" vertical="center"/>
    </xf>
    <xf numFmtId="0" fontId="73" fillId="33" borderId="90" xfId="0" applyFont="1" applyFill="1" applyBorder="1" applyAlignment="1">
      <alignment horizontal="right" vertical="center"/>
    </xf>
    <xf numFmtId="0" fontId="73" fillId="33" borderId="91" xfId="0" applyFont="1" applyFill="1" applyBorder="1" applyAlignment="1">
      <alignment horizontal="right" vertical="center"/>
    </xf>
    <xf numFmtId="0" fontId="73" fillId="33" borderId="92" xfId="0" applyFont="1" applyFill="1" applyBorder="1" applyAlignment="1">
      <alignment horizontal="right" vertical="center"/>
    </xf>
    <xf numFmtId="0" fontId="73" fillId="33" borderId="45" xfId="0" applyFont="1" applyFill="1" applyBorder="1" applyAlignment="1">
      <alignment horizontal="right" vertical="center"/>
    </xf>
    <xf numFmtId="0" fontId="73" fillId="33" borderId="19" xfId="0" applyFont="1" applyFill="1" applyBorder="1" applyAlignment="1">
      <alignment horizontal="right" vertical="center"/>
    </xf>
    <xf numFmtId="0" fontId="73" fillId="33" borderId="20" xfId="0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90" xfId="0" applyFont="1" applyFill="1" applyBorder="1" applyAlignment="1">
      <alignment horizontal="center" vertical="center" shrinkToFit="1"/>
    </xf>
    <xf numFmtId="0" fontId="73" fillId="33" borderId="91" xfId="0" applyFont="1" applyFill="1" applyBorder="1" applyAlignment="1">
      <alignment horizontal="center" vertical="center" shrinkToFit="1"/>
    </xf>
    <xf numFmtId="0" fontId="73" fillId="33" borderId="92" xfId="0" applyFont="1" applyFill="1" applyBorder="1" applyAlignment="1">
      <alignment horizontal="center" vertical="center" shrinkToFit="1"/>
    </xf>
    <xf numFmtId="0" fontId="73" fillId="33" borderId="45" xfId="0" applyFont="1" applyFill="1" applyBorder="1" applyAlignment="1">
      <alignment horizontal="center" vertical="center" shrinkToFit="1"/>
    </xf>
    <xf numFmtId="0" fontId="73" fillId="33" borderId="19" xfId="0" applyFont="1" applyFill="1" applyBorder="1" applyAlignment="1">
      <alignment horizontal="center" vertical="center" shrinkToFit="1"/>
    </xf>
    <xf numFmtId="0" fontId="73" fillId="33" borderId="20" xfId="0" applyFont="1" applyFill="1" applyBorder="1" applyAlignment="1">
      <alignment horizontal="center" vertical="center" shrinkToFit="1"/>
    </xf>
    <xf numFmtId="0" fontId="73" fillId="33" borderId="12" xfId="0" applyFont="1" applyFill="1" applyBorder="1" applyAlignment="1">
      <alignment horizontal="center" vertical="center" shrinkToFit="1"/>
    </xf>
    <xf numFmtId="0" fontId="73" fillId="33" borderId="13" xfId="0" applyFont="1" applyFill="1" applyBorder="1" applyAlignment="1">
      <alignment horizontal="center" vertical="center" shrinkToFit="1"/>
    </xf>
    <xf numFmtId="0" fontId="73" fillId="33" borderId="14" xfId="0" applyFont="1" applyFill="1" applyBorder="1" applyAlignment="1">
      <alignment horizontal="center" vertical="center" shrinkToFit="1"/>
    </xf>
    <xf numFmtId="0" fontId="73" fillId="33" borderId="93" xfId="0" applyFont="1" applyFill="1" applyBorder="1" applyAlignment="1">
      <alignment horizontal="center" vertical="center"/>
    </xf>
    <xf numFmtId="0" fontId="72" fillId="33" borderId="93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shrinkToFit="1"/>
    </xf>
    <xf numFmtId="0" fontId="73" fillId="0" borderId="14" xfId="0" applyFont="1" applyFill="1" applyBorder="1" applyAlignment="1">
      <alignment horizontal="center" vertical="center" shrinkToFit="1"/>
    </xf>
    <xf numFmtId="0" fontId="73" fillId="0" borderId="18" xfId="0" applyFont="1" applyFill="1" applyBorder="1" applyAlignment="1">
      <alignment horizontal="center" vertical="center" shrinkToFit="1"/>
    </xf>
    <xf numFmtId="0" fontId="73" fillId="0" borderId="21" xfId="0" applyFont="1" applyFill="1" applyBorder="1" applyAlignment="1">
      <alignment horizontal="center" vertical="center" shrinkToFit="1"/>
    </xf>
    <xf numFmtId="0" fontId="73" fillId="0" borderId="45" xfId="0" applyFont="1" applyFill="1" applyBorder="1" applyAlignment="1">
      <alignment horizontal="center" vertical="center" shrinkToFit="1"/>
    </xf>
    <xf numFmtId="0" fontId="73" fillId="0" borderId="20" xfId="0" applyFont="1" applyFill="1" applyBorder="1" applyAlignment="1">
      <alignment horizontal="center" vertical="center" shrinkToFit="1"/>
    </xf>
    <xf numFmtId="0" fontId="73" fillId="0" borderId="18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5" fillId="33" borderId="16" xfId="0" applyFont="1" applyFill="1" applyBorder="1" applyAlignment="1">
      <alignment horizontal="right"/>
    </xf>
    <xf numFmtId="0" fontId="69" fillId="33" borderId="12" xfId="0" applyFont="1" applyFill="1" applyBorder="1" applyAlignment="1">
      <alignment horizontal="center" vertical="center" shrinkToFit="1"/>
    </xf>
    <xf numFmtId="0" fontId="69" fillId="33" borderId="13" xfId="0" applyFont="1" applyFill="1" applyBorder="1" applyAlignment="1">
      <alignment horizontal="center" vertical="center" shrinkToFit="1"/>
    </xf>
    <xf numFmtId="0" fontId="69" fillId="33" borderId="40" xfId="0" applyFont="1" applyFill="1" applyBorder="1" applyAlignment="1">
      <alignment horizontal="center" vertical="center" shrinkToFit="1"/>
    </xf>
    <xf numFmtId="0" fontId="69" fillId="33" borderId="38" xfId="0" applyFont="1" applyFill="1" applyBorder="1" applyAlignment="1">
      <alignment horizontal="center" vertical="center" shrinkToFit="1"/>
    </xf>
    <xf numFmtId="0" fontId="77" fillId="33" borderId="0" xfId="0" applyFont="1" applyFill="1" applyAlignment="1">
      <alignment horizontal="left" vertical="center" shrinkToFit="1"/>
    </xf>
    <xf numFmtId="49" fontId="69" fillId="0" borderId="60" xfId="0" applyNumberFormat="1" applyFont="1" applyBorder="1" applyAlignment="1">
      <alignment horizontal="center" vertical="center"/>
    </xf>
    <xf numFmtId="49" fontId="69" fillId="0" borderId="56" xfId="0" applyNumberFormat="1" applyFont="1" applyBorder="1" applyAlignment="1">
      <alignment horizontal="center" vertical="center"/>
    </xf>
    <xf numFmtId="49" fontId="69" fillId="0" borderId="48" xfId="0" applyNumberFormat="1" applyFont="1" applyBorder="1" applyAlignment="1">
      <alignment horizontal="center" vertical="center"/>
    </xf>
    <xf numFmtId="49" fontId="69" fillId="0" borderId="34" xfId="0" applyNumberFormat="1" applyFont="1" applyBorder="1" applyAlignment="1">
      <alignment horizontal="center" vertical="center"/>
    </xf>
    <xf numFmtId="49" fontId="69" fillId="0" borderId="42" xfId="0" applyNumberFormat="1" applyFont="1" applyBorder="1" applyAlignment="1">
      <alignment horizontal="center" vertical="center"/>
    </xf>
    <xf numFmtId="49" fontId="69" fillId="0" borderId="43" xfId="0" applyNumberFormat="1" applyFont="1" applyBorder="1" applyAlignment="1">
      <alignment horizontal="center" vertical="center"/>
    </xf>
    <xf numFmtId="49" fontId="69" fillId="0" borderId="44" xfId="0" applyNumberFormat="1" applyFont="1" applyBorder="1" applyAlignment="1">
      <alignment horizontal="center" vertical="center"/>
    </xf>
    <xf numFmtId="0" fontId="72" fillId="33" borderId="94" xfId="0" applyFont="1" applyFill="1" applyBorder="1" applyAlignment="1">
      <alignment horizontal="center" vertical="center"/>
    </xf>
    <xf numFmtId="0" fontId="72" fillId="33" borderId="95" xfId="0" applyFont="1" applyFill="1" applyBorder="1" applyAlignment="1">
      <alignment horizontal="center" vertical="center"/>
    </xf>
    <xf numFmtId="0" fontId="72" fillId="33" borderId="96" xfId="0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/>
    </xf>
    <xf numFmtId="0" fontId="69" fillId="36" borderId="45" xfId="0" applyFont="1" applyFill="1" applyBorder="1" applyAlignment="1">
      <alignment horizontal="center" vertical="center"/>
    </xf>
    <xf numFmtId="0" fontId="69" fillId="36" borderId="19" xfId="0" applyFont="1" applyFill="1" applyBorder="1" applyAlignment="1">
      <alignment horizontal="center" vertical="center"/>
    </xf>
    <xf numFmtId="49" fontId="73" fillId="0" borderId="50" xfId="0" applyNumberFormat="1" applyFont="1" applyBorder="1" applyAlignment="1">
      <alignment horizontal="center" vertical="center"/>
    </xf>
    <xf numFmtId="49" fontId="73" fillId="0" borderId="43" xfId="0" applyNumberFormat="1" applyFont="1" applyBorder="1" applyAlignment="1">
      <alignment horizontal="center" vertical="center"/>
    </xf>
    <xf numFmtId="49" fontId="73" fillId="0" borderId="51" xfId="0" applyNumberFormat="1" applyFont="1" applyBorder="1" applyAlignment="1">
      <alignment horizontal="center" vertical="center"/>
    </xf>
    <xf numFmtId="49" fontId="73" fillId="0" borderId="52" xfId="0" applyNumberFormat="1" applyFont="1" applyBorder="1" applyAlignment="1">
      <alignment horizontal="center" vertical="center"/>
    </xf>
    <xf numFmtId="49" fontId="73" fillId="0" borderId="38" xfId="0" applyNumberFormat="1" applyFont="1" applyBorder="1" applyAlignment="1">
      <alignment horizontal="center" vertical="center"/>
    </xf>
    <xf numFmtId="49" fontId="73" fillId="0" borderId="53" xfId="0" applyNumberFormat="1" applyFont="1" applyBorder="1" applyAlignment="1">
      <alignment horizontal="center" vertical="center"/>
    </xf>
    <xf numFmtId="0" fontId="69" fillId="33" borderId="97" xfId="0" applyFont="1" applyFill="1" applyBorder="1" applyAlignment="1">
      <alignment horizontal="center" vertical="center"/>
    </xf>
    <xf numFmtId="0" fontId="69" fillId="33" borderId="98" xfId="0" applyFont="1" applyFill="1" applyBorder="1" applyAlignment="1">
      <alignment horizontal="center" vertical="center"/>
    </xf>
    <xf numFmtId="49" fontId="73" fillId="0" borderId="0" xfId="0" applyNumberFormat="1" applyFont="1" applyAlignment="1">
      <alignment vertical="center"/>
    </xf>
    <xf numFmtId="49" fontId="73" fillId="0" borderId="13" xfId="0" applyNumberFormat="1" applyFont="1" applyBorder="1" applyAlignment="1">
      <alignment vertical="center"/>
    </xf>
    <xf numFmtId="49" fontId="69" fillId="0" borderId="43" xfId="0" applyNumberFormat="1" applyFont="1" applyBorder="1" applyAlignment="1">
      <alignment horizontal="right" vertical="center"/>
    </xf>
    <xf numFmtId="49" fontId="69" fillId="0" borderId="44" xfId="0" applyNumberFormat="1" applyFont="1" applyBorder="1" applyAlignment="1">
      <alignment horizontal="right" vertical="center"/>
    </xf>
    <xf numFmtId="49" fontId="69" fillId="0" borderId="38" xfId="0" applyNumberFormat="1" applyFont="1" applyBorder="1" applyAlignment="1">
      <alignment horizontal="right" vertical="center"/>
    </xf>
    <xf numFmtId="49" fontId="69" fillId="0" borderId="41" xfId="0" applyNumberFormat="1" applyFont="1" applyBorder="1" applyAlignment="1">
      <alignment horizontal="right" vertical="center"/>
    </xf>
    <xf numFmtId="49" fontId="72" fillId="0" borderId="54" xfId="0" applyNumberFormat="1" applyFont="1" applyBorder="1" applyAlignment="1">
      <alignment horizontal="center" vertical="center"/>
    </xf>
    <xf numFmtId="49" fontId="72" fillId="0" borderId="28" xfId="0" applyNumberFormat="1" applyFont="1" applyBorder="1" applyAlignment="1">
      <alignment horizontal="center" vertical="center"/>
    </xf>
    <xf numFmtId="49" fontId="72" fillId="0" borderId="99" xfId="0" applyNumberFormat="1" applyFont="1" applyBorder="1" applyAlignment="1">
      <alignment horizontal="center" vertical="center"/>
    </xf>
    <xf numFmtId="0" fontId="73" fillId="33" borderId="100" xfId="0" applyFont="1" applyFill="1" applyBorder="1" applyAlignment="1">
      <alignment horizontal="center" vertical="center"/>
    </xf>
    <xf numFmtId="0" fontId="73" fillId="33" borderId="101" xfId="0" applyFont="1" applyFill="1" applyBorder="1" applyAlignment="1">
      <alignment horizontal="center" vertical="center"/>
    </xf>
    <xf numFmtId="0" fontId="73" fillId="33" borderId="102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 shrinkToFit="1"/>
    </xf>
    <xf numFmtId="0" fontId="72" fillId="33" borderId="0" xfId="0" applyFont="1" applyFill="1" applyAlignment="1">
      <alignment horizontal="left" vertical="center" indent="2"/>
    </xf>
    <xf numFmtId="0" fontId="78" fillId="33" borderId="12" xfId="0" applyFont="1" applyFill="1" applyBorder="1" applyAlignment="1">
      <alignment horizontal="distributed" vertical="center" wrapText="1" indent="1"/>
    </xf>
    <xf numFmtId="0" fontId="78" fillId="33" borderId="13" xfId="0" applyFont="1" applyFill="1" applyBorder="1" applyAlignment="1">
      <alignment horizontal="distributed" vertical="center" indent="1"/>
    </xf>
    <xf numFmtId="0" fontId="78" fillId="33" borderId="14" xfId="0" applyFont="1" applyFill="1" applyBorder="1" applyAlignment="1">
      <alignment horizontal="distributed" vertical="center" indent="1"/>
    </xf>
    <xf numFmtId="0" fontId="78" fillId="33" borderId="45" xfId="0" applyFont="1" applyFill="1" applyBorder="1" applyAlignment="1">
      <alignment horizontal="distributed" vertical="center" indent="1"/>
    </xf>
    <xf numFmtId="0" fontId="78" fillId="33" borderId="19" xfId="0" applyFont="1" applyFill="1" applyBorder="1" applyAlignment="1">
      <alignment horizontal="distributed" vertical="center" indent="1"/>
    </xf>
    <xf numFmtId="0" fontId="78" fillId="33" borderId="20" xfId="0" applyFont="1" applyFill="1" applyBorder="1" applyAlignment="1">
      <alignment horizontal="distributed" vertical="center" indent="1"/>
    </xf>
    <xf numFmtId="0" fontId="75" fillId="33" borderId="16" xfId="0" applyFont="1" applyFill="1" applyBorder="1" applyAlignment="1">
      <alignment horizontal="left" shrinkToFit="1"/>
    </xf>
    <xf numFmtId="0" fontId="73" fillId="33" borderId="48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 shrinkToFit="1"/>
    </xf>
    <xf numFmtId="0" fontId="73" fillId="33" borderId="30" xfId="0" applyFont="1" applyFill="1" applyBorder="1" applyAlignment="1">
      <alignment horizontal="center" vertical="center" shrinkToFit="1"/>
    </xf>
    <xf numFmtId="0" fontId="73" fillId="33" borderId="31" xfId="0" applyFont="1" applyFill="1" applyBorder="1" applyAlignment="1">
      <alignment horizontal="center" vertical="center" shrinkToFit="1"/>
    </xf>
    <xf numFmtId="0" fontId="69" fillId="33" borderId="46" xfId="0" applyFont="1" applyFill="1" applyBorder="1" applyAlignment="1">
      <alignment horizontal="center" vertical="center"/>
    </xf>
    <xf numFmtId="0" fontId="69" fillId="33" borderId="53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vertical="center" wrapText="1" shrinkToFit="1"/>
    </xf>
    <xf numFmtId="0" fontId="83" fillId="33" borderId="13" xfId="0" applyFont="1" applyFill="1" applyBorder="1" applyAlignment="1">
      <alignment vertical="center" shrinkToFit="1"/>
    </xf>
    <xf numFmtId="0" fontId="83" fillId="33" borderId="39" xfId="0" applyFont="1" applyFill="1" applyBorder="1" applyAlignment="1">
      <alignment vertical="center" shrinkToFit="1"/>
    </xf>
    <xf numFmtId="0" fontId="83" fillId="33" borderId="40" xfId="0" applyFont="1" applyFill="1" applyBorder="1" applyAlignment="1">
      <alignment vertical="center" shrinkToFit="1"/>
    </xf>
    <xf numFmtId="0" fontId="83" fillId="33" borderId="38" xfId="0" applyFont="1" applyFill="1" applyBorder="1" applyAlignment="1">
      <alignment vertical="center" shrinkToFit="1"/>
    </xf>
    <xf numFmtId="0" fontId="83" fillId="33" borderId="41" xfId="0" applyFont="1" applyFill="1" applyBorder="1" applyAlignment="1">
      <alignment vertical="center" shrinkToFit="1"/>
    </xf>
    <xf numFmtId="0" fontId="69" fillId="33" borderId="42" xfId="0" applyFont="1" applyFill="1" applyBorder="1" applyAlignment="1">
      <alignment horizontal="center" vertical="center"/>
    </xf>
    <xf numFmtId="0" fontId="69" fillId="33" borderId="5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8" fillId="33" borderId="45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left" vertical="center" shrinkToFit="1"/>
    </xf>
    <xf numFmtId="0" fontId="72" fillId="33" borderId="0" xfId="0" applyFont="1" applyFill="1" applyAlignment="1">
      <alignment horizontal="center" vertical="center" shrinkToFit="1"/>
    </xf>
    <xf numFmtId="0" fontId="72" fillId="33" borderId="0" xfId="0" applyFont="1" applyFill="1" applyAlignment="1">
      <alignment horizontal="left" vertical="center" shrinkToFit="1"/>
    </xf>
    <xf numFmtId="0" fontId="92" fillId="33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Zeros="0" view="pageBreakPreview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4.125" style="3" customWidth="1"/>
    <col min="2" max="2" width="19.625" style="3" customWidth="1"/>
    <col min="3" max="3" width="9.75390625" style="3" customWidth="1"/>
    <col min="4" max="7" width="6.625" style="3" customWidth="1"/>
    <col min="8" max="8" width="3.125" style="3" customWidth="1"/>
    <col min="9" max="9" width="19.625" style="3" customWidth="1"/>
    <col min="10" max="10" width="9.75390625" style="3" customWidth="1"/>
    <col min="11" max="14" width="6.625" style="3" customWidth="1"/>
    <col min="15" max="16384" width="9.00390625" style="3" customWidth="1"/>
  </cols>
  <sheetData>
    <row r="1" spans="2:13" ht="13.5">
      <c r="B1" s="1"/>
      <c r="C1" s="1"/>
      <c r="D1" s="1"/>
      <c r="E1" s="148"/>
      <c r="F1" s="148"/>
      <c r="G1" s="148"/>
      <c r="H1" s="148"/>
      <c r="I1" s="150" t="s">
        <v>398</v>
      </c>
      <c r="J1" s="150"/>
      <c r="K1" s="150"/>
      <c r="L1" s="150"/>
      <c r="M1" s="150"/>
    </row>
    <row r="2" spans="2:13" ht="14.25" thickBot="1">
      <c r="B2" s="1"/>
      <c r="C2" s="1"/>
      <c r="D2" s="1"/>
      <c r="E2" s="149"/>
      <c r="F2" s="149"/>
      <c r="G2" s="149"/>
      <c r="H2" s="149"/>
      <c r="I2" s="151"/>
      <c r="J2" s="151"/>
      <c r="K2" s="151"/>
      <c r="L2" s="151"/>
      <c r="M2" s="151"/>
    </row>
    <row r="3" spans="2:13" ht="12.75" customHeight="1">
      <c r="B3" s="1"/>
      <c r="C3" s="1"/>
      <c r="D3" s="1"/>
      <c r="E3" s="4"/>
      <c r="F3" s="4" t="s">
        <v>385</v>
      </c>
      <c r="G3" s="4"/>
      <c r="H3" s="4"/>
      <c r="I3" s="2"/>
      <c r="J3" s="2"/>
      <c r="K3" s="2"/>
      <c r="L3" s="2"/>
      <c r="M3" s="2"/>
    </row>
    <row r="4" spans="2:13" ht="12.75" customHeight="1">
      <c r="B4" s="1"/>
      <c r="C4" s="1" t="s">
        <v>246</v>
      </c>
      <c r="D4" s="1"/>
      <c r="E4" s="1"/>
      <c r="F4" s="1"/>
      <c r="G4" s="1"/>
      <c r="H4" s="1"/>
      <c r="I4" s="1"/>
      <c r="J4" s="1" t="s">
        <v>248</v>
      </c>
      <c r="K4" s="1"/>
      <c r="L4" s="1"/>
      <c r="M4" s="1"/>
    </row>
    <row r="5" spans="2:13" ht="20.25" customHeight="1">
      <c r="B5" s="152" t="s">
        <v>386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8" customHeight="1">
      <c r="B8" s="153" t="s">
        <v>192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customHeight="1">
      <c r="B10" s="5" t="s">
        <v>191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ht="24" customHeight="1">
      <c r="B11" s="12" t="s">
        <v>162</v>
      </c>
      <c r="C11" s="12" t="s">
        <v>3</v>
      </c>
      <c r="D11" s="6" t="s">
        <v>44</v>
      </c>
      <c r="E11" s="7" t="s">
        <v>197</v>
      </c>
      <c r="F11" s="6" t="s">
        <v>42</v>
      </c>
      <c r="G11" s="6" t="s">
        <v>163</v>
      </c>
      <c r="H11" s="1"/>
      <c r="I11" s="12" t="s">
        <v>162</v>
      </c>
      <c r="J11" s="12" t="s">
        <v>282</v>
      </c>
      <c r="K11" s="6" t="s">
        <v>44</v>
      </c>
      <c r="L11" s="7" t="s">
        <v>197</v>
      </c>
      <c r="M11" s="6" t="s">
        <v>42</v>
      </c>
      <c r="N11" s="6" t="s">
        <v>163</v>
      </c>
    </row>
    <row r="12" spans="2:14" ht="24" customHeight="1">
      <c r="B12" s="140" t="s">
        <v>362</v>
      </c>
      <c r="C12" s="8" t="s">
        <v>4</v>
      </c>
      <c r="D12" s="8"/>
      <c r="E12" s="8"/>
      <c r="F12" s="8"/>
      <c r="G12" s="9">
        <f>SUM(D12:F12)</f>
        <v>0</v>
      </c>
      <c r="H12" s="1"/>
      <c r="I12" s="140" t="s">
        <v>363</v>
      </c>
      <c r="J12" s="8" t="s">
        <v>4</v>
      </c>
      <c r="K12" s="8"/>
      <c r="L12" s="8"/>
      <c r="M12" s="8"/>
      <c r="N12" s="9">
        <f aca="true" t="shared" si="0" ref="N12:N20">SUM(K12:M12)</f>
        <v>0</v>
      </c>
    </row>
    <row r="13" spans="2:14" ht="24" customHeight="1">
      <c r="B13" s="141"/>
      <c r="C13" s="8" t="s">
        <v>178</v>
      </c>
      <c r="D13" s="8"/>
      <c r="E13" s="8"/>
      <c r="F13" s="8"/>
      <c r="G13" s="9">
        <f aca="true" t="shared" si="1" ref="G13:G46">SUM(D13:F13)</f>
        <v>0</v>
      </c>
      <c r="H13" s="1"/>
      <c r="I13" s="141"/>
      <c r="J13" s="8" t="s">
        <v>178</v>
      </c>
      <c r="K13" s="8"/>
      <c r="L13" s="8"/>
      <c r="M13" s="8"/>
      <c r="N13" s="9">
        <f t="shared" si="0"/>
        <v>0</v>
      </c>
    </row>
    <row r="14" spans="2:14" ht="24" customHeight="1">
      <c r="B14" s="140" t="s">
        <v>358</v>
      </c>
      <c r="C14" s="8" t="s">
        <v>4</v>
      </c>
      <c r="D14" s="8"/>
      <c r="E14" s="8"/>
      <c r="F14" s="8"/>
      <c r="G14" s="9">
        <f t="shared" si="1"/>
        <v>0</v>
      </c>
      <c r="H14" s="1"/>
      <c r="I14" s="12" t="s">
        <v>179</v>
      </c>
      <c r="J14" s="8" t="s">
        <v>194</v>
      </c>
      <c r="K14" s="8"/>
      <c r="L14" s="8"/>
      <c r="M14" s="8"/>
      <c r="N14" s="9">
        <f t="shared" si="0"/>
        <v>0</v>
      </c>
    </row>
    <row r="15" spans="2:14" ht="24" customHeight="1">
      <c r="B15" s="141"/>
      <c r="C15" s="8" t="s">
        <v>178</v>
      </c>
      <c r="D15" s="8"/>
      <c r="E15" s="8"/>
      <c r="F15" s="8"/>
      <c r="G15" s="9">
        <f t="shared" si="1"/>
        <v>0</v>
      </c>
      <c r="H15" s="1"/>
      <c r="I15" s="12" t="s">
        <v>180</v>
      </c>
      <c r="J15" s="8" t="s">
        <v>195</v>
      </c>
      <c r="K15" s="8"/>
      <c r="L15" s="8"/>
      <c r="M15" s="8"/>
      <c r="N15" s="9">
        <f t="shared" si="0"/>
        <v>0</v>
      </c>
    </row>
    <row r="16" spans="2:14" ht="24" customHeight="1">
      <c r="B16" s="140" t="s">
        <v>164</v>
      </c>
      <c r="C16" s="8" t="s">
        <v>4</v>
      </c>
      <c r="D16" s="8"/>
      <c r="E16" s="8"/>
      <c r="F16" s="8"/>
      <c r="G16" s="9">
        <f t="shared" si="1"/>
        <v>0</v>
      </c>
      <c r="H16" s="1"/>
      <c r="I16" s="140" t="s">
        <v>181</v>
      </c>
      <c r="J16" s="8" t="s">
        <v>4</v>
      </c>
      <c r="K16" s="8"/>
      <c r="L16" s="8"/>
      <c r="M16" s="8"/>
      <c r="N16" s="9">
        <f t="shared" si="0"/>
        <v>0</v>
      </c>
    </row>
    <row r="17" spans="2:14" ht="24" customHeight="1">
      <c r="B17" s="141"/>
      <c r="C17" s="8" t="s">
        <v>178</v>
      </c>
      <c r="D17" s="8"/>
      <c r="E17" s="8"/>
      <c r="F17" s="8"/>
      <c r="G17" s="9">
        <f t="shared" si="1"/>
        <v>0</v>
      </c>
      <c r="H17" s="1"/>
      <c r="I17" s="141"/>
      <c r="J17" s="8" t="s">
        <v>178</v>
      </c>
      <c r="K17" s="8"/>
      <c r="L17" s="8"/>
      <c r="M17" s="8"/>
      <c r="N17" s="9">
        <f t="shared" si="0"/>
        <v>0</v>
      </c>
    </row>
    <row r="18" spans="2:14" ht="24" customHeight="1">
      <c r="B18" s="12" t="s">
        <v>165</v>
      </c>
      <c r="C18" s="8" t="s">
        <v>4</v>
      </c>
      <c r="D18" s="8"/>
      <c r="E18" s="8"/>
      <c r="F18" s="8"/>
      <c r="G18" s="9">
        <f t="shared" si="1"/>
        <v>0</v>
      </c>
      <c r="H18" s="1"/>
      <c r="I18" s="145" t="s">
        <v>247</v>
      </c>
      <c r="J18" s="8" t="s">
        <v>4</v>
      </c>
      <c r="K18" s="8"/>
      <c r="L18" s="8"/>
      <c r="M18" s="8"/>
      <c r="N18" s="9">
        <f t="shared" si="0"/>
        <v>0</v>
      </c>
    </row>
    <row r="19" spans="2:14" ht="24" customHeight="1">
      <c r="B19" s="12" t="s">
        <v>286</v>
      </c>
      <c r="C19" s="8" t="s">
        <v>194</v>
      </c>
      <c r="D19" s="8"/>
      <c r="E19" s="8"/>
      <c r="F19" s="8"/>
      <c r="G19" s="9">
        <f t="shared" si="1"/>
        <v>0</v>
      </c>
      <c r="H19" s="1"/>
      <c r="I19" s="139"/>
      <c r="J19" s="8" t="s">
        <v>178</v>
      </c>
      <c r="K19" s="8"/>
      <c r="L19" s="8"/>
      <c r="M19" s="8"/>
      <c r="N19" s="9">
        <f t="shared" si="0"/>
        <v>0</v>
      </c>
    </row>
    <row r="20" spans="2:14" ht="24" customHeight="1">
      <c r="B20" s="140" t="s">
        <v>166</v>
      </c>
      <c r="C20" s="8" t="s">
        <v>4</v>
      </c>
      <c r="D20" s="8"/>
      <c r="E20" s="8"/>
      <c r="F20" s="8"/>
      <c r="G20" s="9">
        <f t="shared" si="1"/>
        <v>0</v>
      </c>
      <c r="H20" s="1"/>
      <c r="I20" s="146" t="s">
        <v>296</v>
      </c>
      <c r="J20" s="8" t="s">
        <v>4</v>
      </c>
      <c r="K20" s="8"/>
      <c r="L20" s="8"/>
      <c r="M20" s="8"/>
      <c r="N20" s="9">
        <f t="shared" si="0"/>
        <v>0</v>
      </c>
    </row>
    <row r="21" spans="2:14" ht="24" customHeight="1">
      <c r="B21" s="141"/>
      <c r="C21" s="8" t="s">
        <v>178</v>
      </c>
      <c r="D21" s="8"/>
      <c r="E21" s="8"/>
      <c r="F21" s="8"/>
      <c r="G21" s="9">
        <f t="shared" si="1"/>
        <v>0</v>
      </c>
      <c r="H21" s="1"/>
      <c r="I21" s="147"/>
      <c r="J21" s="8" t="s">
        <v>178</v>
      </c>
      <c r="K21" s="8"/>
      <c r="L21" s="8"/>
      <c r="M21" s="8"/>
      <c r="N21" s="9">
        <f>SUM(K21:M21)</f>
        <v>0</v>
      </c>
    </row>
    <row r="22" spans="2:14" ht="24" customHeight="1">
      <c r="B22" s="140" t="s">
        <v>167</v>
      </c>
      <c r="C22" s="8" t="s">
        <v>4</v>
      </c>
      <c r="D22" s="8"/>
      <c r="E22" s="8"/>
      <c r="F22" s="8"/>
      <c r="G22" s="9">
        <f t="shared" si="1"/>
        <v>0</v>
      </c>
      <c r="H22" s="1"/>
      <c r="I22" s="12" t="s">
        <v>184</v>
      </c>
      <c r="J22" s="8" t="s">
        <v>194</v>
      </c>
      <c r="K22" s="8"/>
      <c r="L22" s="8"/>
      <c r="M22" s="8"/>
      <c r="N22" s="9">
        <f>SUM(K22:M22)</f>
        <v>0</v>
      </c>
    </row>
    <row r="23" spans="2:14" ht="24" customHeight="1">
      <c r="B23" s="141"/>
      <c r="C23" s="8" t="s">
        <v>178</v>
      </c>
      <c r="D23" s="8"/>
      <c r="E23" s="8"/>
      <c r="F23" s="8"/>
      <c r="G23" s="9">
        <f t="shared" si="1"/>
        <v>0</v>
      </c>
      <c r="H23" s="1"/>
      <c r="I23" s="12" t="s">
        <v>289</v>
      </c>
      <c r="J23" s="8" t="s">
        <v>194</v>
      </c>
      <c r="K23" s="8"/>
      <c r="L23" s="8"/>
      <c r="M23" s="8"/>
      <c r="N23" s="9">
        <f>SUM(K23:M23)</f>
        <v>0</v>
      </c>
    </row>
    <row r="24" spans="2:14" ht="24" customHeight="1">
      <c r="B24" s="143" t="s">
        <v>168</v>
      </c>
      <c r="C24" s="8" t="s">
        <v>4</v>
      </c>
      <c r="D24" s="8"/>
      <c r="E24" s="8"/>
      <c r="F24" s="8"/>
      <c r="G24" s="9">
        <f t="shared" si="1"/>
        <v>0</v>
      </c>
      <c r="H24" s="1"/>
      <c r="I24" s="12" t="s">
        <v>183</v>
      </c>
      <c r="J24" s="8" t="s">
        <v>194</v>
      </c>
      <c r="K24" s="8"/>
      <c r="L24" s="8"/>
      <c r="M24" s="8"/>
      <c r="N24" s="9">
        <f>SUM(K24:M24)</f>
        <v>0</v>
      </c>
    </row>
    <row r="25" spans="2:14" ht="24" customHeight="1">
      <c r="B25" s="144"/>
      <c r="C25" s="8" t="s">
        <v>178</v>
      </c>
      <c r="D25" s="8"/>
      <c r="E25" s="8"/>
      <c r="F25" s="8"/>
      <c r="G25" s="9">
        <f t="shared" si="1"/>
        <v>0</v>
      </c>
      <c r="H25" s="1"/>
      <c r="I25" s="142" t="s">
        <v>188</v>
      </c>
      <c r="J25" s="142"/>
      <c r="K25" s="8">
        <f>SUM(D12:D46,K12:K24)</f>
        <v>0</v>
      </c>
      <c r="L25" s="8">
        <f>SUM(E12:E46,L12:L24)</f>
        <v>0</v>
      </c>
      <c r="M25" s="8">
        <f>SUM(F12:F46,M12:M24)</f>
        <v>0</v>
      </c>
      <c r="N25" s="9">
        <f>SUM(K25:M25)</f>
        <v>0</v>
      </c>
    </row>
    <row r="26" spans="2:14" ht="24" customHeight="1">
      <c r="B26" s="12" t="s">
        <v>169</v>
      </c>
      <c r="C26" s="8" t="s">
        <v>194</v>
      </c>
      <c r="D26" s="8"/>
      <c r="E26" s="8"/>
      <c r="F26" s="8"/>
      <c r="G26" s="9">
        <f t="shared" si="1"/>
        <v>0</v>
      </c>
      <c r="H26" s="1"/>
      <c r="I26" s="10"/>
      <c r="J26" s="10"/>
      <c r="K26" s="10"/>
      <c r="L26" s="10"/>
      <c r="M26" s="10"/>
      <c r="N26" s="10"/>
    </row>
    <row r="27" spans="2:14" ht="24" customHeight="1">
      <c r="B27" s="12" t="s">
        <v>170</v>
      </c>
      <c r="C27" s="8" t="s">
        <v>4</v>
      </c>
      <c r="D27" s="8"/>
      <c r="E27" s="8"/>
      <c r="F27" s="8"/>
      <c r="G27" s="9">
        <f t="shared" si="1"/>
        <v>0</v>
      </c>
      <c r="H27" s="1"/>
      <c r="I27" s="10"/>
      <c r="J27" s="10"/>
      <c r="K27" s="10"/>
      <c r="L27" s="10"/>
      <c r="M27" s="10"/>
      <c r="N27" s="10"/>
    </row>
    <row r="28" spans="2:14" ht="24" customHeight="1">
      <c r="B28" s="13" t="s">
        <v>364</v>
      </c>
      <c r="C28" s="8" t="s">
        <v>4</v>
      </c>
      <c r="D28" s="8"/>
      <c r="E28" s="8"/>
      <c r="F28" s="8"/>
      <c r="G28" s="9">
        <f t="shared" si="1"/>
        <v>0</v>
      </c>
      <c r="H28" s="1"/>
      <c r="I28" s="5" t="s">
        <v>190</v>
      </c>
      <c r="J28" s="10"/>
      <c r="K28" s="10"/>
      <c r="L28" s="10"/>
      <c r="M28" s="10"/>
      <c r="N28" s="10"/>
    </row>
    <row r="29" spans="2:14" ht="24" customHeight="1">
      <c r="B29" s="140" t="s">
        <v>365</v>
      </c>
      <c r="C29" s="8" t="s">
        <v>4</v>
      </c>
      <c r="D29" s="8"/>
      <c r="E29" s="8"/>
      <c r="F29" s="8"/>
      <c r="G29" s="9">
        <f t="shared" si="1"/>
        <v>0</v>
      </c>
      <c r="H29" s="1"/>
      <c r="I29" s="12" t="s">
        <v>162</v>
      </c>
      <c r="J29" s="12" t="s">
        <v>282</v>
      </c>
      <c r="K29" s="6" t="s">
        <v>44</v>
      </c>
      <c r="L29" s="7" t="s">
        <v>197</v>
      </c>
      <c r="M29" s="6" t="s">
        <v>42</v>
      </c>
      <c r="N29" s="6" t="s">
        <v>163</v>
      </c>
    </row>
    <row r="30" spans="2:14" ht="24" customHeight="1">
      <c r="B30" s="141"/>
      <c r="C30" s="8" t="s">
        <v>178</v>
      </c>
      <c r="D30" s="8"/>
      <c r="E30" s="8"/>
      <c r="F30" s="8"/>
      <c r="G30" s="9">
        <f t="shared" si="1"/>
        <v>0</v>
      </c>
      <c r="H30" s="1"/>
      <c r="I30" s="12" t="s">
        <v>366</v>
      </c>
      <c r="J30" s="8" t="s">
        <v>178</v>
      </c>
      <c r="K30" s="8"/>
      <c r="L30" s="8"/>
      <c r="M30" s="8"/>
      <c r="N30" s="9">
        <f aca="true" t="shared" si="2" ref="N30:N44">SUM(K30:M30)</f>
        <v>0</v>
      </c>
    </row>
    <row r="31" spans="2:14" ht="24" customHeight="1">
      <c r="B31" s="140" t="s">
        <v>367</v>
      </c>
      <c r="C31" s="8" t="s">
        <v>4</v>
      </c>
      <c r="D31" s="8"/>
      <c r="E31" s="8"/>
      <c r="F31" s="8"/>
      <c r="G31" s="9">
        <f t="shared" si="1"/>
        <v>0</v>
      </c>
      <c r="H31" s="1"/>
      <c r="I31" s="12" t="s">
        <v>187</v>
      </c>
      <c r="J31" s="8" t="s">
        <v>194</v>
      </c>
      <c r="K31" s="8"/>
      <c r="L31" s="8"/>
      <c r="M31" s="8"/>
      <c r="N31" s="9">
        <f t="shared" si="2"/>
        <v>0</v>
      </c>
    </row>
    <row r="32" spans="2:14" ht="24" customHeight="1">
      <c r="B32" s="141"/>
      <c r="C32" s="8" t="s">
        <v>178</v>
      </c>
      <c r="D32" s="8"/>
      <c r="E32" s="8"/>
      <c r="F32" s="8"/>
      <c r="G32" s="9">
        <f t="shared" si="1"/>
        <v>0</v>
      </c>
      <c r="H32" s="1"/>
      <c r="I32" s="12" t="s">
        <v>186</v>
      </c>
      <c r="J32" s="8" t="s">
        <v>194</v>
      </c>
      <c r="K32" s="8"/>
      <c r="L32" s="8"/>
      <c r="M32" s="8"/>
      <c r="N32" s="9">
        <f t="shared" si="2"/>
        <v>0</v>
      </c>
    </row>
    <row r="33" spans="2:14" ht="24" customHeight="1">
      <c r="B33" s="140" t="s">
        <v>368</v>
      </c>
      <c r="C33" s="8" t="s">
        <v>4</v>
      </c>
      <c r="D33" s="8"/>
      <c r="E33" s="8"/>
      <c r="F33" s="8"/>
      <c r="G33" s="9">
        <f t="shared" si="1"/>
        <v>0</v>
      </c>
      <c r="H33" s="1"/>
      <c r="I33" s="12" t="s">
        <v>369</v>
      </c>
      <c r="J33" s="8" t="s">
        <v>4</v>
      </c>
      <c r="K33" s="8"/>
      <c r="L33" s="8"/>
      <c r="M33" s="8"/>
      <c r="N33" s="9">
        <f t="shared" si="2"/>
        <v>0</v>
      </c>
    </row>
    <row r="34" spans="2:14" ht="24" customHeight="1">
      <c r="B34" s="141"/>
      <c r="C34" s="8" t="s">
        <v>178</v>
      </c>
      <c r="D34" s="8"/>
      <c r="E34" s="8"/>
      <c r="F34" s="8"/>
      <c r="G34" s="9">
        <f t="shared" si="1"/>
        <v>0</v>
      </c>
      <c r="H34" s="1"/>
      <c r="I34" s="12" t="s">
        <v>292</v>
      </c>
      <c r="J34" s="8" t="s">
        <v>4</v>
      </c>
      <c r="K34" s="8"/>
      <c r="L34" s="8"/>
      <c r="M34" s="8"/>
      <c r="N34" s="9">
        <f>SUM(K34:M34)</f>
        <v>0</v>
      </c>
    </row>
    <row r="35" spans="2:14" ht="24" customHeight="1">
      <c r="B35" s="139" t="s">
        <v>171</v>
      </c>
      <c r="C35" s="8" t="s">
        <v>4</v>
      </c>
      <c r="D35" s="8"/>
      <c r="E35" s="8"/>
      <c r="F35" s="8"/>
      <c r="G35" s="9">
        <f t="shared" si="1"/>
        <v>0</v>
      </c>
      <c r="H35" s="1"/>
      <c r="I35" s="12" t="s">
        <v>370</v>
      </c>
      <c r="J35" s="8" t="s">
        <v>194</v>
      </c>
      <c r="K35" s="8"/>
      <c r="L35" s="8"/>
      <c r="M35" s="8"/>
      <c r="N35" s="9">
        <f t="shared" si="2"/>
        <v>0</v>
      </c>
    </row>
    <row r="36" spans="2:14" ht="24" customHeight="1">
      <c r="B36" s="139"/>
      <c r="C36" s="8" t="s">
        <v>178</v>
      </c>
      <c r="D36" s="8"/>
      <c r="E36" s="8"/>
      <c r="F36" s="8"/>
      <c r="G36" s="9">
        <f t="shared" si="1"/>
        <v>0</v>
      </c>
      <c r="H36" s="1"/>
      <c r="I36" s="15" t="s">
        <v>371</v>
      </c>
      <c r="J36" s="8" t="s">
        <v>194</v>
      </c>
      <c r="K36" s="8"/>
      <c r="L36" s="8"/>
      <c r="M36" s="8"/>
      <c r="N36" s="9">
        <f t="shared" si="2"/>
        <v>0</v>
      </c>
    </row>
    <row r="37" spans="2:14" ht="24" customHeight="1">
      <c r="B37" s="12" t="s">
        <v>172</v>
      </c>
      <c r="C37" s="8" t="s">
        <v>4</v>
      </c>
      <c r="D37" s="8"/>
      <c r="E37" s="8"/>
      <c r="F37" s="8"/>
      <c r="G37" s="9">
        <f t="shared" si="1"/>
        <v>0</v>
      </c>
      <c r="H37" s="1"/>
      <c r="I37" s="139" t="s">
        <v>372</v>
      </c>
      <c r="J37" s="8" t="s">
        <v>4</v>
      </c>
      <c r="K37" s="8"/>
      <c r="L37" s="8"/>
      <c r="M37" s="8"/>
      <c r="N37" s="9">
        <f t="shared" si="2"/>
        <v>0</v>
      </c>
    </row>
    <row r="38" spans="2:14" ht="24" customHeight="1">
      <c r="B38" s="12" t="s">
        <v>173</v>
      </c>
      <c r="C38" s="8" t="s">
        <v>194</v>
      </c>
      <c r="D38" s="8"/>
      <c r="E38" s="8"/>
      <c r="F38" s="8"/>
      <c r="G38" s="9">
        <f t="shared" si="1"/>
        <v>0</v>
      </c>
      <c r="H38" s="1"/>
      <c r="I38" s="139"/>
      <c r="J38" s="8" t="s">
        <v>178</v>
      </c>
      <c r="K38" s="8"/>
      <c r="L38" s="8"/>
      <c r="M38" s="8"/>
      <c r="N38" s="9">
        <f t="shared" si="2"/>
        <v>0</v>
      </c>
    </row>
    <row r="39" spans="2:14" ht="24" customHeight="1">
      <c r="B39" s="12" t="s">
        <v>174</v>
      </c>
      <c r="C39" s="8" t="s">
        <v>194</v>
      </c>
      <c r="D39" s="8"/>
      <c r="E39" s="8"/>
      <c r="F39" s="8"/>
      <c r="G39" s="9">
        <f t="shared" si="1"/>
        <v>0</v>
      </c>
      <c r="H39" s="1"/>
      <c r="I39" s="12" t="s">
        <v>185</v>
      </c>
      <c r="J39" s="8" t="s">
        <v>194</v>
      </c>
      <c r="K39" s="8"/>
      <c r="L39" s="8"/>
      <c r="M39" s="8"/>
      <c r="N39" s="9">
        <f t="shared" si="2"/>
        <v>0</v>
      </c>
    </row>
    <row r="40" spans="2:14" ht="24" customHeight="1">
      <c r="B40" s="12" t="s">
        <v>175</v>
      </c>
      <c r="C40" s="8" t="s">
        <v>194</v>
      </c>
      <c r="D40" s="8"/>
      <c r="E40" s="8"/>
      <c r="F40" s="8"/>
      <c r="G40" s="9">
        <f t="shared" si="1"/>
        <v>0</v>
      </c>
      <c r="H40" s="1"/>
      <c r="I40" s="12" t="s">
        <v>373</v>
      </c>
      <c r="J40" s="8" t="s">
        <v>194</v>
      </c>
      <c r="K40" s="8"/>
      <c r="L40" s="8"/>
      <c r="M40" s="8"/>
      <c r="N40" s="9">
        <f t="shared" si="2"/>
        <v>0</v>
      </c>
    </row>
    <row r="41" spans="2:14" ht="24" customHeight="1">
      <c r="B41" s="139" t="s">
        <v>374</v>
      </c>
      <c r="C41" s="8" t="s">
        <v>4</v>
      </c>
      <c r="D41" s="8"/>
      <c r="E41" s="8"/>
      <c r="F41" s="8"/>
      <c r="G41" s="9">
        <f t="shared" si="1"/>
        <v>0</v>
      </c>
      <c r="H41" s="1"/>
      <c r="I41" s="139" t="s">
        <v>375</v>
      </c>
      <c r="J41" s="8" t="s">
        <v>4</v>
      </c>
      <c r="K41" s="8"/>
      <c r="L41" s="8"/>
      <c r="M41" s="8"/>
      <c r="N41" s="9">
        <f t="shared" si="2"/>
        <v>0</v>
      </c>
    </row>
    <row r="42" spans="2:14" ht="24" customHeight="1">
      <c r="B42" s="139"/>
      <c r="C42" s="8" t="s">
        <v>178</v>
      </c>
      <c r="D42" s="8"/>
      <c r="E42" s="8"/>
      <c r="F42" s="8"/>
      <c r="G42" s="9">
        <f t="shared" si="1"/>
        <v>0</v>
      </c>
      <c r="H42" s="1"/>
      <c r="I42" s="139"/>
      <c r="J42" s="8" t="s">
        <v>178</v>
      </c>
      <c r="K42" s="8"/>
      <c r="L42" s="8"/>
      <c r="M42" s="8"/>
      <c r="N42" s="9">
        <f t="shared" si="2"/>
        <v>0</v>
      </c>
    </row>
    <row r="43" spans="2:14" ht="24" customHeight="1">
      <c r="B43" s="12" t="s">
        <v>176</v>
      </c>
      <c r="C43" s="8" t="s">
        <v>4</v>
      </c>
      <c r="D43" s="8"/>
      <c r="E43" s="8"/>
      <c r="F43" s="8"/>
      <c r="G43" s="9">
        <f t="shared" si="1"/>
        <v>0</v>
      </c>
      <c r="H43" s="1"/>
      <c r="I43" s="140" t="s">
        <v>182</v>
      </c>
      <c r="J43" s="8" t="s">
        <v>4</v>
      </c>
      <c r="K43" s="8"/>
      <c r="L43" s="8"/>
      <c r="M43" s="8"/>
      <c r="N43" s="9">
        <f t="shared" si="2"/>
        <v>0</v>
      </c>
    </row>
    <row r="44" spans="2:14" ht="24" customHeight="1">
      <c r="B44" s="12" t="s">
        <v>177</v>
      </c>
      <c r="C44" s="8" t="s">
        <v>4</v>
      </c>
      <c r="D44" s="8"/>
      <c r="E44" s="8"/>
      <c r="F44" s="8"/>
      <c r="G44" s="9">
        <f t="shared" si="1"/>
        <v>0</v>
      </c>
      <c r="H44" s="1"/>
      <c r="I44" s="141"/>
      <c r="J44" s="8" t="s">
        <v>178</v>
      </c>
      <c r="K44" s="8"/>
      <c r="L44" s="8"/>
      <c r="M44" s="8"/>
      <c r="N44" s="9">
        <f t="shared" si="2"/>
        <v>0</v>
      </c>
    </row>
    <row r="45" spans="2:14" ht="24" customHeight="1">
      <c r="B45" s="12" t="s">
        <v>376</v>
      </c>
      <c r="C45" s="8" t="s">
        <v>178</v>
      </c>
      <c r="D45" s="8"/>
      <c r="E45" s="8"/>
      <c r="F45" s="8"/>
      <c r="G45" s="9">
        <f t="shared" si="1"/>
        <v>0</v>
      </c>
      <c r="H45" s="1"/>
      <c r="I45" s="14" t="s">
        <v>377</v>
      </c>
      <c r="J45" s="8" t="s">
        <v>194</v>
      </c>
      <c r="K45" s="8"/>
      <c r="L45" s="8"/>
      <c r="M45" s="8"/>
      <c r="N45" s="9">
        <f>SUM(K45:M45)</f>
        <v>0</v>
      </c>
    </row>
    <row r="46" spans="2:14" ht="24" customHeight="1">
      <c r="B46" s="12" t="s">
        <v>378</v>
      </c>
      <c r="C46" s="8" t="s">
        <v>194</v>
      </c>
      <c r="D46" s="8"/>
      <c r="E46" s="8"/>
      <c r="F46" s="8"/>
      <c r="G46" s="9">
        <f t="shared" si="1"/>
        <v>0</v>
      </c>
      <c r="H46" s="1"/>
      <c r="I46" s="142" t="s">
        <v>189</v>
      </c>
      <c r="J46" s="142"/>
      <c r="K46" s="8">
        <f>SUM(K30:K45)</f>
        <v>0</v>
      </c>
      <c r="L46" s="8">
        <f>SUM(L30:L45)</f>
        <v>0</v>
      </c>
      <c r="M46" s="8">
        <f>SUM(M30:M45)</f>
        <v>0</v>
      </c>
      <c r="N46" s="9">
        <f>SUM(K46:M46)</f>
        <v>0</v>
      </c>
    </row>
    <row r="47" spans="2:13" ht="27.75" customHeight="1">
      <c r="B47" s="16" t="s">
        <v>348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28.5" customHeight="1">
      <c r="B48" s="117" t="s">
        <v>193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" customHeight="1">
      <c r="B49" s="16" t="s">
        <v>340</v>
      </c>
      <c r="C49" s="11"/>
      <c r="D49" s="11"/>
      <c r="E49" s="11"/>
      <c r="F49" s="11"/>
      <c r="G49" s="11"/>
      <c r="H49" s="11"/>
      <c r="I49" s="1"/>
      <c r="J49" s="1"/>
      <c r="K49" s="1"/>
      <c r="L49" s="1"/>
      <c r="M49" s="1"/>
    </row>
    <row r="50" spans="2:13" ht="15" customHeight="1">
      <c r="B50" s="16" t="s">
        <v>341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5" customHeight="1">
      <c r="B51" s="16" t="s">
        <v>342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5" customHeight="1">
      <c r="B52" s="16" t="s">
        <v>343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5" customHeight="1">
      <c r="B53" s="16" t="s">
        <v>344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5" customHeight="1">
      <c r="B54" s="16" t="s">
        <v>345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24">
    <mergeCell ref="E1:H2"/>
    <mergeCell ref="I1:M2"/>
    <mergeCell ref="B5:M5"/>
    <mergeCell ref="B8:M8"/>
    <mergeCell ref="B12:B13"/>
    <mergeCell ref="I12:I13"/>
    <mergeCell ref="B14:B15"/>
    <mergeCell ref="B16:B17"/>
    <mergeCell ref="I16:I17"/>
    <mergeCell ref="I18:I19"/>
    <mergeCell ref="B20:B21"/>
    <mergeCell ref="I20:I21"/>
    <mergeCell ref="B22:B23"/>
    <mergeCell ref="B24:B25"/>
    <mergeCell ref="I25:J25"/>
    <mergeCell ref="B29:B30"/>
    <mergeCell ref="B31:B32"/>
    <mergeCell ref="B33:B34"/>
    <mergeCell ref="B35:B36"/>
    <mergeCell ref="I37:I38"/>
    <mergeCell ref="B41:B42"/>
    <mergeCell ref="I41:I42"/>
    <mergeCell ref="I43:I44"/>
    <mergeCell ref="I46:J4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89"/>
  <sheetViews>
    <sheetView view="pageBreakPreview" zoomScaleSheetLayoutView="100" zoomScalePageLayoutView="0" workbookViewId="0" topLeftCell="A1">
      <selection activeCell="B14" sqref="B14:E17"/>
    </sheetView>
  </sheetViews>
  <sheetFormatPr defaultColWidth="9.00390625" defaultRowHeight="13.5"/>
  <cols>
    <col min="1" max="1" width="4.125" style="17" customWidth="1"/>
    <col min="2" max="5" width="2.625" style="17" customWidth="1"/>
    <col min="6" max="7" width="2.00390625" style="17" customWidth="1"/>
    <col min="8" max="10" width="2.375" style="17" customWidth="1"/>
    <col min="11" max="20" width="2.625" style="17" customWidth="1"/>
    <col min="21" max="24" width="2.375" style="17" customWidth="1"/>
    <col min="25" max="26" width="2.625" style="17" customWidth="1"/>
    <col min="27" max="34" width="3.50390625" style="17" customWidth="1"/>
    <col min="35" max="16384" width="9.00390625" style="17" customWidth="1"/>
  </cols>
  <sheetData>
    <row r="1" spans="2:34" ht="13.5" customHeight="1">
      <c r="B1" s="335" t="s">
        <v>64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00" t="s">
        <v>209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475" t="s">
        <v>60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501" t="s">
        <v>389</v>
      </c>
      <c r="G10" s="502"/>
      <c r="H10" s="502"/>
      <c r="I10" s="502"/>
      <c r="J10" s="502"/>
      <c r="K10" s="502"/>
      <c r="L10" s="502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503"/>
      <c r="G11" s="503"/>
      <c r="H11" s="503"/>
      <c r="I11" s="503"/>
      <c r="J11" s="503"/>
      <c r="K11" s="503"/>
      <c r="L11" s="503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503"/>
      <c r="G12" s="503"/>
      <c r="H12" s="503"/>
      <c r="I12" s="503"/>
      <c r="J12" s="503"/>
      <c r="K12" s="503"/>
      <c r="L12" s="503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503"/>
      <c r="G13" s="503"/>
      <c r="H13" s="503"/>
      <c r="I13" s="503"/>
      <c r="J13" s="503"/>
      <c r="K13" s="503"/>
      <c r="L13" s="503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504" t="s">
        <v>254</v>
      </c>
      <c r="G14" s="505"/>
      <c r="H14" s="505"/>
      <c r="I14" s="505"/>
      <c r="J14" s="505"/>
      <c r="K14" s="505"/>
      <c r="L14" s="506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507"/>
      <c r="G15" s="508"/>
      <c r="H15" s="508"/>
      <c r="I15" s="508"/>
      <c r="J15" s="508"/>
      <c r="K15" s="508"/>
      <c r="L15" s="509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507"/>
      <c r="G16" s="508"/>
      <c r="H16" s="508"/>
      <c r="I16" s="508"/>
      <c r="J16" s="508"/>
      <c r="K16" s="508"/>
      <c r="L16" s="509"/>
      <c r="M16" s="270" t="s">
        <v>9</v>
      </c>
      <c r="N16" s="270"/>
      <c r="O16" s="270"/>
      <c r="P16" s="270"/>
      <c r="Q16" s="270"/>
      <c r="R16" s="270"/>
      <c r="S16" s="270"/>
      <c r="T16" s="336" t="s">
        <v>12</v>
      </c>
      <c r="U16" s="337"/>
      <c r="V16" s="337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510"/>
      <c r="G17" s="511"/>
      <c r="H17" s="511"/>
      <c r="I17" s="511"/>
      <c r="J17" s="511"/>
      <c r="K17" s="511"/>
      <c r="L17" s="512"/>
      <c r="M17" s="273"/>
      <c r="N17" s="273"/>
      <c r="O17" s="273"/>
      <c r="P17" s="273"/>
      <c r="Q17" s="273"/>
      <c r="R17" s="273"/>
      <c r="S17" s="273"/>
      <c r="T17" s="513" t="s">
        <v>13</v>
      </c>
      <c r="U17" s="514"/>
      <c r="V17" s="514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24" customHeight="1">
      <c r="B19" s="498"/>
      <c r="C19" s="499"/>
      <c r="D19" s="499"/>
      <c r="E19" s="499"/>
      <c r="F19" s="499"/>
      <c r="G19" s="499"/>
      <c r="H19" s="476" t="s">
        <v>61</v>
      </c>
      <c r="I19" s="476"/>
      <c r="J19" s="476"/>
      <c r="K19" s="325" t="s">
        <v>11</v>
      </c>
      <c r="L19" s="325"/>
      <c r="M19" s="325"/>
      <c r="N19" s="325"/>
      <c r="O19" s="325"/>
      <c r="P19" s="326"/>
      <c r="Q19" s="324" t="s">
        <v>280</v>
      </c>
      <c r="R19" s="325"/>
      <c r="S19" s="325"/>
      <c r="T19" s="326"/>
      <c r="U19" s="324" t="s">
        <v>38</v>
      </c>
      <c r="V19" s="325"/>
      <c r="W19" s="325"/>
      <c r="X19" s="326"/>
      <c r="Y19" s="324" t="s">
        <v>39</v>
      </c>
      <c r="Z19" s="326"/>
      <c r="AA19" s="324" t="s">
        <v>41</v>
      </c>
      <c r="AB19" s="325"/>
      <c r="AC19" s="325"/>
      <c r="AD19" s="325"/>
      <c r="AE19" s="325"/>
      <c r="AF19" s="325"/>
      <c r="AG19" s="325"/>
      <c r="AH19" s="326"/>
      <c r="AI19" s="51"/>
      <c r="AJ19" s="29"/>
    </row>
    <row r="20" spans="2:36" ht="24" customHeight="1">
      <c r="B20" s="496" t="s">
        <v>254</v>
      </c>
      <c r="C20" s="497"/>
      <c r="D20" s="497"/>
      <c r="E20" s="497"/>
      <c r="F20" s="497"/>
      <c r="G20" s="497"/>
      <c r="H20" s="479"/>
      <c r="I20" s="479"/>
      <c r="J20" s="479"/>
      <c r="K20" s="349"/>
      <c r="L20" s="349"/>
      <c r="M20" s="349"/>
      <c r="N20" s="349"/>
      <c r="O20" s="349"/>
      <c r="P20" s="349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52"/>
      <c r="AJ20" s="30"/>
    </row>
    <row r="21" spans="2:36" ht="24" customHeight="1">
      <c r="B21" s="496" t="s">
        <v>255</v>
      </c>
      <c r="C21" s="497"/>
      <c r="D21" s="497"/>
      <c r="E21" s="497"/>
      <c r="F21" s="497"/>
      <c r="G21" s="515"/>
      <c r="H21" s="479"/>
      <c r="I21" s="479"/>
      <c r="J21" s="479"/>
      <c r="K21" s="349"/>
      <c r="L21" s="349"/>
      <c r="M21" s="349"/>
      <c r="N21" s="349"/>
      <c r="O21" s="349"/>
      <c r="P21" s="349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52"/>
      <c r="AJ21" s="30"/>
    </row>
    <row r="22" spans="2:36" ht="24" customHeight="1">
      <c r="B22" s="487" t="s">
        <v>63</v>
      </c>
      <c r="C22" s="488"/>
      <c r="D22" s="488"/>
      <c r="E22" s="488"/>
      <c r="F22" s="488"/>
      <c r="G22" s="488"/>
      <c r="H22" s="479"/>
      <c r="I22" s="479"/>
      <c r="J22" s="479"/>
      <c r="K22" s="349"/>
      <c r="L22" s="349"/>
      <c r="M22" s="349"/>
      <c r="N22" s="349"/>
      <c r="O22" s="349"/>
      <c r="P22" s="349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52"/>
      <c r="AJ22" s="30"/>
    </row>
    <row r="23" spans="2:36" ht="24" customHeight="1">
      <c r="B23" s="496" t="s">
        <v>256</v>
      </c>
      <c r="C23" s="497"/>
      <c r="D23" s="497"/>
      <c r="E23" s="497"/>
      <c r="F23" s="497"/>
      <c r="G23" s="497"/>
      <c r="H23" s="479"/>
      <c r="I23" s="479"/>
      <c r="J23" s="479"/>
      <c r="K23" s="349"/>
      <c r="L23" s="349"/>
      <c r="M23" s="349"/>
      <c r="N23" s="349"/>
      <c r="O23" s="349"/>
      <c r="P23" s="34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52"/>
      <c r="AJ23" s="30"/>
    </row>
    <row r="24" spans="2:36" ht="24" customHeight="1">
      <c r="B24" s="490" t="s">
        <v>57</v>
      </c>
      <c r="C24" s="491"/>
      <c r="D24" s="491"/>
      <c r="E24" s="491"/>
      <c r="F24" s="491"/>
      <c r="G24" s="492"/>
      <c r="H24" s="479"/>
      <c r="I24" s="479"/>
      <c r="J24" s="479"/>
      <c r="K24" s="349"/>
      <c r="L24" s="349"/>
      <c r="M24" s="349"/>
      <c r="N24" s="349"/>
      <c r="O24" s="349"/>
      <c r="P24" s="349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52"/>
      <c r="AJ24" s="30"/>
    </row>
    <row r="25" spans="2:36" ht="24" customHeight="1">
      <c r="B25" s="490" t="s">
        <v>57</v>
      </c>
      <c r="C25" s="491"/>
      <c r="D25" s="491"/>
      <c r="E25" s="491"/>
      <c r="F25" s="491"/>
      <c r="G25" s="492"/>
      <c r="H25" s="479"/>
      <c r="I25" s="479"/>
      <c r="J25" s="479"/>
      <c r="K25" s="349"/>
      <c r="L25" s="349"/>
      <c r="M25" s="349"/>
      <c r="N25" s="349"/>
      <c r="O25" s="349"/>
      <c r="P25" s="349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52"/>
      <c r="AJ25" s="30"/>
    </row>
    <row r="26" spans="2:36" ht="24" customHeight="1">
      <c r="B26" s="490" t="s">
        <v>43</v>
      </c>
      <c r="C26" s="491"/>
      <c r="D26" s="491"/>
      <c r="E26" s="491"/>
      <c r="F26" s="491"/>
      <c r="G26" s="492"/>
      <c r="H26" s="479"/>
      <c r="I26" s="479"/>
      <c r="J26" s="479"/>
      <c r="K26" s="349"/>
      <c r="L26" s="349"/>
      <c r="M26" s="349"/>
      <c r="N26" s="349"/>
      <c r="O26" s="349"/>
      <c r="P26" s="349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52"/>
      <c r="AJ26" s="30"/>
    </row>
    <row r="27" spans="2:36" ht="24" customHeight="1">
      <c r="B27" s="490" t="s">
        <v>43</v>
      </c>
      <c r="C27" s="491"/>
      <c r="D27" s="491"/>
      <c r="E27" s="491"/>
      <c r="F27" s="491"/>
      <c r="G27" s="492"/>
      <c r="H27" s="479"/>
      <c r="I27" s="479"/>
      <c r="J27" s="479"/>
      <c r="K27" s="349"/>
      <c r="L27" s="349"/>
      <c r="M27" s="349"/>
      <c r="N27" s="349"/>
      <c r="O27" s="349"/>
      <c r="P27" s="349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52"/>
      <c r="AJ27" s="30"/>
    </row>
    <row r="28" spans="2:36" ht="24" customHeight="1">
      <c r="B28" s="490" t="s">
        <v>43</v>
      </c>
      <c r="C28" s="491"/>
      <c r="D28" s="491"/>
      <c r="E28" s="491"/>
      <c r="F28" s="491"/>
      <c r="G28" s="492"/>
      <c r="H28" s="479"/>
      <c r="I28" s="479"/>
      <c r="J28" s="479"/>
      <c r="K28" s="349"/>
      <c r="L28" s="349"/>
      <c r="M28" s="349"/>
      <c r="N28" s="349"/>
      <c r="O28" s="349"/>
      <c r="P28" s="349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52"/>
      <c r="AJ28" s="30"/>
    </row>
    <row r="29" spans="2:36" ht="24" customHeight="1">
      <c r="B29" s="490" t="s">
        <v>43</v>
      </c>
      <c r="C29" s="491"/>
      <c r="D29" s="491"/>
      <c r="E29" s="491"/>
      <c r="F29" s="491"/>
      <c r="G29" s="492"/>
      <c r="H29" s="479"/>
      <c r="I29" s="479"/>
      <c r="J29" s="479"/>
      <c r="K29" s="349"/>
      <c r="L29" s="349"/>
      <c r="M29" s="349"/>
      <c r="N29" s="349"/>
      <c r="O29" s="349"/>
      <c r="P29" s="349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52"/>
      <c r="AJ29" s="30"/>
    </row>
    <row r="30" spans="2:36" ht="24" customHeight="1">
      <c r="B30" s="490" t="s">
        <v>43</v>
      </c>
      <c r="C30" s="491"/>
      <c r="D30" s="491"/>
      <c r="E30" s="491"/>
      <c r="F30" s="491"/>
      <c r="G30" s="492"/>
      <c r="H30" s="479"/>
      <c r="I30" s="479"/>
      <c r="J30" s="479"/>
      <c r="K30" s="349"/>
      <c r="L30" s="349"/>
      <c r="M30" s="349"/>
      <c r="N30" s="349"/>
      <c r="O30" s="349"/>
      <c r="P30" s="349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52"/>
      <c r="AJ30" s="30"/>
    </row>
    <row r="31" spans="2:36" ht="24" customHeight="1">
      <c r="B31" s="490" t="s">
        <v>43</v>
      </c>
      <c r="C31" s="491"/>
      <c r="D31" s="491"/>
      <c r="E31" s="491"/>
      <c r="F31" s="491"/>
      <c r="G31" s="492"/>
      <c r="H31" s="479"/>
      <c r="I31" s="479"/>
      <c r="J31" s="479"/>
      <c r="K31" s="349"/>
      <c r="L31" s="349"/>
      <c r="M31" s="349"/>
      <c r="N31" s="349"/>
      <c r="O31" s="349"/>
      <c r="P31" s="349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52"/>
      <c r="AJ31" s="30"/>
    </row>
    <row r="32" spans="2:36" ht="24" customHeight="1">
      <c r="B32" s="490" t="s">
        <v>43</v>
      </c>
      <c r="C32" s="491"/>
      <c r="D32" s="491"/>
      <c r="E32" s="491"/>
      <c r="F32" s="491"/>
      <c r="G32" s="492"/>
      <c r="H32" s="479"/>
      <c r="I32" s="479"/>
      <c r="J32" s="479"/>
      <c r="K32" s="349"/>
      <c r="L32" s="349"/>
      <c r="M32" s="349"/>
      <c r="N32" s="349"/>
      <c r="O32" s="349"/>
      <c r="P32" s="349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52"/>
      <c r="AJ32" s="30"/>
    </row>
    <row r="33" spans="2:36" ht="24" customHeight="1">
      <c r="B33" s="490" t="s">
        <v>43</v>
      </c>
      <c r="C33" s="491"/>
      <c r="D33" s="491"/>
      <c r="E33" s="491"/>
      <c r="F33" s="491"/>
      <c r="G33" s="492"/>
      <c r="H33" s="479"/>
      <c r="I33" s="479"/>
      <c r="J33" s="479"/>
      <c r="K33" s="349"/>
      <c r="L33" s="349"/>
      <c r="M33" s="349"/>
      <c r="N33" s="349"/>
      <c r="O33" s="349"/>
      <c r="P33" s="349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52"/>
      <c r="AJ33" s="30"/>
    </row>
    <row r="34" spans="2:36" ht="24" customHeight="1">
      <c r="B34" s="490" t="s">
        <v>43</v>
      </c>
      <c r="C34" s="491"/>
      <c r="D34" s="491"/>
      <c r="E34" s="491"/>
      <c r="F34" s="491"/>
      <c r="G34" s="492"/>
      <c r="H34" s="479"/>
      <c r="I34" s="479"/>
      <c r="J34" s="479"/>
      <c r="K34" s="349"/>
      <c r="L34" s="349"/>
      <c r="M34" s="349"/>
      <c r="N34" s="349"/>
      <c r="O34" s="349"/>
      <c r="P34" s="349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52"/>
      <c r="AJ34" s="30"/>
    </row>
    <row r="35" spans="2:36" ht="24" customHeight="1">
      <c r="B35" s="490" t="s">
        <v>43</v>
      </c>
      <c r="C35" s="491"/>
      <c r="D35" s="491"/>
      <c r="E35" s="491"/>
      <c r="F35" s="491"/>
      <c r="G35" s="492"/>
      <c r="H35" s="479"/>
      <c r="I35" s="479"/>
      <c r="J35" s="479"/>
      <c r="K35" s="349"/>
      <c r="L35" s="349"/>
      <c r="M35" s="349"/>
      <c r="N35" s="349"/>
      <c r="O35" s="349"/>
      <c r="P35" s="349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52"/>
      <c r="AJ35" s="30"/>
    </row>
    <row r="36" spans="2:36" ht="24" customHeight="1">
      <c r="B36" s="490" t="s">
        <v>43</v>
      </c>
      <c r="C36" s="491"/>
      <c r="D36" s="491"/>
      <c r="E36" s="491"/>
      <c r="F36" s="491"/>
      <c r="G36" s="492"/>
      <c r="H36" s="479"/>
      <c r="I36" s="479"/>
      <c r="J36" s="479"/>
      <c r="K36" s="349"/>
      <c r="L36" s="349"/>
      <c r="M36" s="349"/>
      <c r="N36" s="349"/>
      <c r="O36" s="349"/>
      <c r="P36" s="349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52"/>
      <c r="AJ36" s="30"/>
    </row>
    <row r="37" spans="2:36" ht="24" customHeight="1">
      <c r="B37" s="490" t="s">
        <v>43</v>
      </c>
      <c r="C37" s="491"/>
      <c r="D37" s="491"/>
      <c r="E37" s="491"/>
      <c r="F37" s="491"/>
      <c r="G37" s="492"/>
      <c r="H37" s="479"/>
      <c r="I37" s="479"/>
      <c r="J37" s="479"/>
      <c r="K37" s="349"/>
      <c r="L37" s="349"/>
      <c r="M37" s="349"/>
      <c r="N37" s="349"/>
      <c r="O37" s="349"/>
      <c r="P37" s="349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52"/>
      <c r="AJ37" s="30"/>
    </row>
    <row r="38" spans="2:34" ht="18" customHeight="1">
      <c r="B38" s="471" t="s">
        <v>281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3.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2:34" ht="13.5">
      <c r="B40" s="19" t="s">
        <v>23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ht="13.5">
      <c r="B42" s="215" t="s">
        <v>379</v>
      </c>
      <c r="C42" s="215"/>
      <c r="D42" s="215"/>
      <c r="E42" s="215"/>
      <c r="F42" s="216"/>
      <c r="G42" s="216"/>
      <c r="H42" s="21" t="s">
        <v>24</v>
      </c>
      <c r="I42" s="216"/>
      <c r="J42" s="216"/>
      <c r="K42" s="21" t="s">
        <v>25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215" t="s">
        <v>244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 customHeight="1">
      <c r="B45" s="30"/>
      <c r="C45" s="30"/>
      <c r="D45" s="30"/>
      <c r="E45" s="30"/>
      <c r="F45" s="30"/>
      <c r="G45" s="30"/>
      <c r="H45" s="30"/>
      <c r="I45" s="30"/>
      <c r="J45" s="220" t="s">
        <v>380</v>
      </c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220" t="s">
        <v>26</v>
      </c>
      <c r="AH45" s="220"/>
    </row>
    <row r="46" spans="2:34" ht="14.25" customHeight="1" thickBot="1">
      <c r="B46" s="46"/>
      <c r="C46" s="46"/>
      <c r="D46" s="46"/>
      <c r="E46" s="46"/>
      <c r="F46" s="46"/>
      <c r="G46" s="46"/>
      <c r="H46" s="46"/>
      <c r="I46" s="46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221"/>
      <c r="AH46" s="221"/>
    </row>
    <row r="47" ht="14.25" thickTop="1"/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380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</sheetData>
  <sheetProtection/>
  <mergeCells count="166">
    <mergeCell ref="AA36:AH36"/>
    <mergeCell ref="AA37:AH37"/>
    <mergeCell ref="AA29:AH29"/>
    <mergeCell ref="AA30:AH30"/>
    <mergeCell ref="AA31:AH31"/>
    <mergeCell ref="AA32:AH32"/>
    <mergeCell ref="AA33:AH33"/>
    <mergeCell ref="AA34:AH34"/>
    <mergeCell ref="Y35:Z35"/>
    <mergeCell ref="Y36:Z36"/>
    <mergeCell ref="Y37:Z37"/>
    <mergeCell ref="AA21:AH21"/>
    <mergeCell ref="AA22:AH22"/>
    <mergeCell ref="AA23:AH23"/>
    <mergeCell ref="AA24:AH24"/>
    <mergeCell ref="AA25:AH25"/>
    <mergeCell ref="AA26:AH26"/>
    <mergeCell ref="AA35:AH35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Y27:Z27"/>
    <mergeCell ref="Y28:Z28"/>
    <mergeCell ref="U31:X31"/>
    <mergeCell ref="U33:X33"/>
    <mergeCell ref="U34:X34"/>
    <mergeCell ref="U35:X35"/>
    <mergeCell ref="U36:X36"/>
    <mergeCell ref="U37:X37"/>
    <mergeCell ref="U25:X25"/>
    <mergeCell ref="U26:X26"/>
    <mergeCell ref="U27:X27"/>
    <mergeCell ref="U28:X28"/>
    <mergeCell ref="U29:X29"/>
    <mergeCell ref="U30:X30"/>
    <mergeCell ref="K30:P30"/>
    <mergeCell ref="K33:P33"/>
    <mergeCell ref="K34:P34"/>
    <mergeCell ref="K35:P35"/>
    <mergeCell ref="K36:P36"/>
    <mergeCell ref="K37:P37"/>
    <mergeCell ref="B36:G36"/>
    <mergeCell ref="B37:G37"/>
    <mergeCell ref="K20:P20"/>
    <mergeCell ref="U20:X20"/>
    <mergeCell ref="K21:P21"/>
    <mergeCell ref="K22:P22"/>
    <mergeCell ref="K23:P23"/>
    <mergeCell ref="K24:P24"/>
    <mergeCell ref="K28:P28"/>
    <mergeCell ref="K29:P29"/>
    <mergeCell ref="H37:J37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H29:J29"/>
    <mergeCell ref="H30:J30"/>
    <mergeCell ref="H31:J31"/>
    <mergeCell ref="H32:J32"/>
    <mergeCell ref="H33:J33"/>
    <mergeCell ref="H34:J34"/>
    <mergeCell ref="H24:J24"/>
    <mergeCell ref="H25:J25"/>
    <mergeCell ref="H26:J26"/>
    <mergeCell ref="H27:J27"/>
    <mergeCell ref="H28:J28"/>
    <mergeCell ref="Y20:Z20"/>
    <mergeCell ref="K25:P25"/>
    <mergeCell ref="K26:P26"/>
    <mergeCell ref="K27:P27"/>
    <mergeCell ref="U21:X21"/>
    <mergeCell ref="B22:G22"/>
    <mergeCell ref="H20:J20"/>
    <mergeCell ref="H21:J21"/>
    <mergeCell ref="H22:J22"/>
    <mergeCell ref="B21:G21"/>
    <mergeCell ref="AA20:AH20"/>
    <mergeCell ref="U22:X22"/>
    <mergeCell ref="Y21:Z21"/>
    <mergeCell ref="Y22:Z22"/>
    <mergeCell ref="AG45:AH46"/>
    <mergeCell ref="B44:U44"/>
    <mergeCell ref="U45:AF46"/>
    <mergeCell ref="B38:O38"/>
    <mergeCell ref="B42:E42"/>
    <mergeCell ref="F42:G42"/>
    <mergeCell ref="I42:J42"/>
    <mergeCell ref="J45:T46"/>
    <mergeCell ref="B33:G33"/>
    <mergeCell ref="B34:G34"/>
    <mergeCell ref="K32:P32"/>
    <mergeCell ref="U32:X32"/>
    <mergeCell ref="K31:P31"/>
    <mergeCell ref="Q35:T35"/>
    <mergeCell ref="Q34:T34"/>
    <mergeCell ref="H35:J35"/>
    <mergeCell ref="B35:G35"/>
    <mergeCell ref="Q32:T32"/>
    <mergeCell ref="Q36:T36"/>
    <mergeCell ref="Q37:T37"/>
    <mergeCell ref="H36:J36"/>
    <mergeCell ref="Y19:Z19"/>
    <mergeCell ref="U19:X19"/>
    <mergeCell ref="Q19:T19"/>
    <mergeCell ref="Q20:T20"/>
    <mergeCell ref="Q21:T21"/>
    <mergeCell ref="Q22:T22"/>
    <mergeCell ref="Q33:T3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L1:AH2"/>
    <mergeCell ref="AA27:AH27"/>
    <mergeCell ref="AA28:AH28"/>
    <mergeCell ref="Q23:T23"/>
    <mergeCell ref="Q24:T24"/>
    <mergeCell ref="Q25:T25"/>
    <mergeCell ref="Q26:T26"/>
    <mergeCell ref="Q27:T27"/>
    <mergeCell ref="Q28:T28"/>
    <mergeCell ref="U23:X23"/>
    <mergeCell ref="U24:X24"/>
    <mergeCell ref="B23:G23"/>
    <mergeCell ref="H23:J23"/>
    <mergeCell ref="AA19:AH19"/>
    <mergeCell ref="Q29:T29"/>
    <mergeCell ref="Q30:T30"/>
    <mergeCell ref="Q31:T31"/>
    <mergeCell ref="K19:P19"/>
    <mergeCell ref="H19:J19"/>
    <mergeCell ref="B19:G19"/>
    <mergeCell ref="B20:G2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I83"/>
  <sheetViews>
    <sheetView view="pageBreakPreview" zoomScaleSheetLayoutView="100" zoomScalePageLayoutView="0" workbookViewId="0" topLeftCell="A1">
      <selection activeCell="B14" sqref="B14:E17"/>
    </sheetView>
  </sheetViews>
  <sheetFormatPr defaultColWidth="9.00390625" defaultRowHeight="13.5"/>
  <cols>
    <col min="1" max="1" width="4.125" style="17" customWidth="1"/>
    <col min="2" max="23" width="2.625" style="17" customWidth="1"/>
    <col min="24" max="34" width="3.25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65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257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3:34" ht="13.5">
      <c r="C3" s="21"/>
      <c r="D3" s="21"/>
      <c r="E3" s="21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475" t="s">
        <v>66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336" t="s">
        <v>12</v>
      </c>
      <c r="U16" s="337"/>
      <c r="V16" s="337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513" t="s">
        <v>13</v>
      </c>
      <c r="U17" s="514"/>
      <c r="V17" s="514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2" customHeight="1">
      <c r="B18" s="132"/>
      <c r="C18" s="132"/>
      <c r="D18" s="132"/>
      <c r="E18" s="132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2:34" ht="18" customHeight="1">
      <c r="B19" s="516" t="s">
        <v>70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5" ht="27.75" customHeight="1">
      <c r="B20" s="498"/>
      <c r="C20" s="499"/>
      <c r="D20" s="499"/>
      <c r="E20" s="487" t="s">
        <v>67</v>
      </c>
      <c r="F20" s="488"/>
      <c r="G20" s="488"/>
      <c r="H20" s="488"/>
      <c r="I20" s="488"/>
      <c r="J20" s="488"/>
      <c r="K20" s="488"/>
      <c r="L20" s="488"/>
      <c r="M20" s="489"/>
      <c r="N20" s="324" t="s">
        <v>38</v>
      </c>
      <c r="O20" s="325"/>
      <c r="P20" s="325"/>
      <c r="Q20" s="326"/>
      <c r="R20" s="324" t="s">
        <v>39</v>
      </c>
      <c r="S20" s="326"/>
      <c r="T20" s="324" t="s">
        <v>68</v>
      </c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6"/>
      <c r="AI20" s="29"/>
    </row>
    <row r="21" spans="2:35" ht="26.25" customHeight="1">
      <c r="B21" s="490" t="s">
        <v>44</v>
      </c>
      <c r="C21" s="491"/>
      <c r="D21" s="491"/>
      <c r="E21" s="493"/>
      <c r="F21" s="494"/>
      <c r="G21" s="494"/>
      <c r="H21" s="494"/>
      <c r="I21" s="494"/>
      <c r="J21" s="494"/>
      <c r="K21" s="494"/>
      <c r="L21" s="494"/>
      <c r="M21" s="495"/>
      <c r="N21" s="256"/>
      <c r="O21" s="256"/>
      <c r="P21" s="256"/>
      <c r="Q21" s="256"/>
      <c r="R21" s="256"/>
      <c r="S21" s="256"/>
      <c r="T21" s="327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9"/>
      <c r="AI21" s="30"/>
    </row>
    <row r="22" spans="2:35" ht="26.25" customHeight="1">
      <c r="B22" s="490">
        <v>1</v>
      </c>
      <c r="C22" s="491"/>
      <c r="D22" s="491"/>
      <c r="E22" s="493"/>
      <c r="F22" s="494"/>
      <c r="G22" s="494"/>
      <c r="H22" s="494"/>
      <c r="I22" s="494"/>
      <c r="J22" s="494"/>
      <c r="K22" s="494"/>
      <c r="L22" s="494"/>
      <c r="M22" s="495"/>
      <c r="N22" s="256"/>
      <c r="O22" s="256"/>
      <c r="P22" s="256"/>
      <c r="Q22" s="256"/>
      <c r="R22" s="256"/>
      <c r="S22" s="256"/>
      <c r="T22" s="327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9"/>
      <c r="AI22" s="30"/>
    </row>
    <row r="23" spans="2:35" ht="26.25" customHeight="1">
      <c r="B23" s="490">
        <v>2</v>
      </c>
      <c r="C23" s="491"/>
      <c r="D23" s="491"/>
      <c r="E23" s="493"/>
      <c r="F23" s="494"/>
      <c r="G23" s="494"/>
      <c r="H23" s="494"/>
      <c r="I23" s="494"/>
      <c r="J23" s="494"/>
      <c r="K23" s="494"/>
      <c r="L23" s="494"/>
      <c r="M23" s="495"/>
      <c r="N23" s="256"/>
      <c r="O23" s="256"/>
      <c r="P23" s="256"/>
      <c r="Q23" s="256"/>
      <c r="R23" s="256"/>
      <c r="S23" s="256"/>
      <c r="T23" s="327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9"/>
      <c r="AI23" s="30"/>
    </row>
    <row r="24" spans="2:35" ht="26.25" customHeight="1">
      <c r="B24" s="490">
        <v>3</v>
      </c>
      <c r="C24" s="491"/>
      <c r="D24" s="491"/>
      <c r="E24" s="493"/>
      <c r="F24" s="494"/>
      <c r="G24" s="494"/>
      <c r="H24" s="494"/>
      <c r="I24" s="494"/>
      <c r="J24" s="494"/>
      <c r="K24" s="494"/>
      <c r="L24" s="494"/>
      <c r="M24" s="495"/>
      <c r="N24" s="256"/>
      <c r="O24" s="256"/>
      <c r="P24" s="256"/>
      <c r="Q24" s="256"/>
      <c r="R24" s="256"/>
      <c r="S24" s="256"/>
      <c r="T24" s="327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9"/>
      <c r="AI24" s="30"/>
    </row>
    <row r="25" spans="2:35" ht="26.25" customHeight="1">
      <c r="B25" s="490">
        <v>4</v>
      </c>
      <c r="C25" s="491"/>
      <c r="D25" s="491"/>
      <c r="E25" s="493"/>
      <c r="F25" s="494"/>
      <c r="G25" s="494"/>
      <c r="H25" s="494"/>
      <c r="I25" s="494"/>
      <c r="J25" s="494"/>
      <c r="K25" s="494"/>
      <c r="L25" s="494"/>
      <c r="M25" s="495"/>
      <c r="N25" s="256"/>
      <c r="O25" s="256"/>
      <c r="P25" s="256"/>
      <c r="Q25" s="256"/>
      <c r="R25" s="256"/>
      <c r="S25" s="256"/>
      <c r="T25" s="327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9"/>
      <c r="AI25" s="30"/>
    </row>
    <row r="26" spans="2:35" ht="26.25" customHeight="1">
      <c r="B26" s="490">
        <v>5</v>
      </c>
      <c r="C26" s="491"/>
      <c r="D26" s="491"/>
      <c r="E26" s="493"/>
      <c r="F26" s="494"/>
      <c r="G26" s="494"/>
      <c r="H26" s="494"/>
      <c r="I26" s="494"/>
      <c r="J26" s="494"/>
      <c r="K26" s="494"/>
      <c r="L26" s="494"/>
      <c r="M26" s="495"/>
      <c r="N26" s="256"/>
      <c r="O26" s="256"/>
      <c r="P26" s="256"/>
      <c r="Q26" s="256"/>
      <c r="R26" s="256"/>
      <c r="S26" s="256"/>
      <c r="T26" s="327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9"/>
      <c r="AI26" s="30"/>
    </row>
    <row r="27" spans="2:35" ht="26.25" customHeight="1">
      <c r="B27" s="490">
        <v>6</v>
      </c>
      <c r="C27" s="491"/>
      <c r="D27" s="491"/>
      <c r="E27" s="493"/>
      <c r="F27" s="494"/>
      <c r="G27" s="494"/>
      <c r="H27" s="494"/>
      <c r="I27" s="494"/>
      <c r="J27" s="494"/>
      <c r="K27" s="494"/>
      <c r="L27" s="494"/>
      <c r="M27" s="495"/>
      <c r="N27" s="256"/>
      <c r="O27" s="256"/>
      <c r="P27" s="256"/>
      <c r="Q27" s="256"/>
      <c r="R27" s="256"/>
      <c r="S27" s="256"/>
      <c r="T27" s="327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9"/>
      <c r="AI27" s="30"/>
    </row>
    <row r="28" spans="2:35" ht="26.25" customHeight="1">
      <c r="B28" s="490" t="s">
        <v>69</v>
      </c>
      <c r="C28" s="491"/>
      <c r="D28" s="491"/>
      <c r="E28" s="493"/>
      <c r="F28" s="494"/>
      <c r="G28" s="494"/>
      <c r="H28" s="494"/>
      <c r="I28" s="494"/>
      <c r="J28" s="494"/>
      <c r="K28" s="494"/>
      <c r="L28" s="494"/>
      <c r="M28" s="495"/>
      <c r="N28" s="256"/>
      <c r="O28" s="256"/>
      <c r="P28" s="256"/>
      <c r="Q28" s="256"/>
      <c r="R28" s="256"/>
      <c r="S28" s="256"/>
      <c r="T28" s="327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9"/>
      <c r="AI28" s="30"/>
    </row>
    <row r="29" spans="2:35" ht="26.25" customHeight="1">
      <c r="B29" s="490" t="s">
        <v>69</v>
      </c>
      <c r="C29" s="491"/>
      <c r="D29" s="491"/>
      <c r="E29" s="493"/>
      <c r="F29" s="494"/>
      <c r="G29" s="494"/>
      <c r="H29" s="494"/>
      <c r="I29" s="494"/>
      <c r="J29" s="494"/>
      <c r="K29" s="494"/>
      <c r="L29" s="494"/>
      <c r="M29" s="495"/>
      <c r="N29" s="256"/>
      <c r="O29" s="256"/>
      <c r="P29" s="256"/>
      <c r="Q29" s="256"/>
      <c r="R29" s="256"/>
      <c r="S29" s="256"/>
      <c r="T29" s="327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9"/>
      <c r="AI29" s="30"/>
    </row>
    <row r="30" spans="2:35" ht="12" customHeight="1"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30"/>
    </row>
    <row r="31" spans="2:35" ht="13.5" customHeight="1">
      <c r="B31" s="29"/>
      <c r="C31" s="29"/>
      <c r="D31" s="29"/>
      <c r="E31" s="29"/>
      <c r="F31" s="29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53"/>
    </row>
    <row r="32" spans="2:35" ht="18" customHeight="1">
      <c r="B32" s="471" t="s">
        <v>53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53"/>
    </row>
    <row r="33" spans="2:35" ht="13.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53"/>
    </row>
    <row r="34" spans="2:35" ht="13.5">
      <c r="B34" s="133" t="s">
        <v>23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53"/>
    </row>
    <row r="35" spans="2:35" ht="13.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53"/>
    </row>
    <row r="36" spans="2:35" ht="13.5">
      <c r="B36" s="215" t="s">
        <v>387</v>
      </c>
      <c r="C36" s="215"/>
      <c r="D36" s="215"/>
      <c r="E36" s="215"/>
      <c r="F36" s="216"/>
      <c r="G36" s="216"/>
      <c r="H36" s="21" t="s">
        <v>24</v>
      </c>
      <c r="I36" s="216"/>
      <c r="J36" s="216"/>
      <c r="K36" s="21" t="s">
        <v>25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53"/>
    </row>
    <row r="37" spans="2:35" ht="13.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53"/>
    </row>
    <row r="38" spans="2:35" ht="13.5">
      <c r="B38" s="215" t="s">
        <v>244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53"/>
    </row>
    <row r="39" spans="2:35" ht="13.5" customHeight="1">
      <c r="B39" s="30"/>
      <c r="C39" s="30"/>
      <c r="D39" s="30"/>
      <c r="E39" s="30"/>
      <c r="F39" s="30"/>
      <c r="G39" s="30"/>
      <c r="H39" s="30"/>
      <c r="I39" s="30"/>
      <c r="J39" s="220" t="s">
        <v>380</v>
      </c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220" t="s">
        <v>26</v>
      </c>
      <c r="AH39" s="220"/>
      <c r="AI39" s="53"/>
    </row>
    <row r="40" spans="2:35" ht="14.25" customHeight="1" thickBot="1">
      <c r="B40" s="46"/>
      <c r="C40" s="46"/>
      <c r="D40" s="46"/>
      <c r="E40" s="46"/>
      <c r="F40" s="46"/>
      <c r="G40" s="46"/>
      <c r="H40" s="46"/>
      <c r="I40" s="46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221"/>
      <c r="AH40" s="221"/>
      <c r="AI40" s="53"/>
    </row>
    <row r="41" ht="14.25" thickTop="1"/>
    <row r="42" spans="2:34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2:34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2:34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2:34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2:34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2:34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 t="s">
        <v>379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 t="s">
        <v>380</v>
      </c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</sheetData>
  <sheetProtection/>
  <mergeCells count="85">
    <mergeCell ref="AG39:AH40"/>
    <mergeCell ref="B32:O32"/>
    <mergeCell ref="B36:E36"/>
    <mergeCell ref="F36:G36"/>
    <mergeCell ref="I36:J36"/>
    <mergeCell ref="B38:U38"/>
    <mergeCell ref="J39:T40"/>
    <mergeCell ref="U39:AF40"/>
    <mergeCell ref="B29:D29"/>
    <mergeCell ref="E29:M29"/>
    <mergeCell ref="N29:Q29"/>
    <mergeCell ref="R29:S29"/>
    <mergeCell ref="T29:AH29"/>
    <mergeCell ref="B30:AH30"/>
    <mergeCell ref="B27:D27"/>
    <mergeCell ref="E27:M27"/>
    <mergeCell ref="N27:Q27"/>
    <mergeCell ref="R27:S27"/>
    <mergeCell ref="T27:AH27"/>
    <mergeCell ref="B28:D28"/>
    <mergeCell ref="E28:M28"/>
    <mergeCell ref="N28:Q28"/>
    <mergeCell ref="R28:S28"/>
    <mergeCell ref="T28:AH28"/>
    <mergeCell ref="B25:D25"/>
    <mergeCell ref="E25:M25"/>
    <mergeCell ref="N25:Q25"/>
    <mergeCell ref="R25:S25"/>
    <mergeCell ref="T25:AH25"/>
    <mergeCell ref="B26:D26"/>
    <mergeCell ref="E26:M26"/>
    <mergeCell ref="N26:Q26"/>
    <mergeCell ref="R26:S26"/>
    <mergeCell ref="T26:AH26"/>
    <mergeCell ref="B23:D23"/>
    <mergeCell ref="E23:M23"/>
    <mergeCell ref="N23:Q23"/>
    <mergeCell ref="R23:S23"/>
    <mergeCell ref="T23:AH23"/>
    <mergeCell ref="B24:D24"/>
    <mergeCell ref="E24:M24"/>
    <mergeCell ref="N24:Q24"/>
    <mergeCell ref="R24:S24"/>
    <mergeCell ref="T24:AH24"/>
    <mergeCell ref="B21:D21"/>
    <mergeCell ref="E21:M21"/>
    <mergeCell ref="N21:Q21"/>
    <mergeCell ref="R21:S21"/>
    <mergeCell ref="T21:AH21"/>
    <mergeCell ref="B22:D22"/>
    <mergeCell ref="E22:M22"/>
    <mergeCell ref="N22:Q22"/>
    <mergeCell ref="R22:S22"/>
    <mergeCell ref="T22:AH22"/>
    <mergeCell ref="B19:M19"/>
    <mergeCell ref="B20:D20"/>
    <mergeCell ref="E20:M20"/>
    <mergeCell ref="N20:Q20"/>
    <mergeCell ref="R20:S20"/>
    <mergeCell ref="T20:AH20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:E2"/>
    <mergeCell ref="F1:K2"/>
    <mergeCell ref="L1:AH2"/>
    <mergeCell ref="F3:AH3"/>
    <mergeCell ref="B5:E6"/>
    <mergeCell ref="F5:L6"/>
    <mergeCell ref="T5:W8"/>
    <mergeCell ref="X5:AH8"/>
    <mergeCell ref="B7:E8"/>
    <mergeCell ref="F7:R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71"/>
  <sheetViews>
    <sheetView view="pageBreakPreview" zoomScale="85" zoomScaleSheetLayoutView="85" zoomScalePageLayoutView="0" workbookViewId="0" topLeftCell="A28">
      <selection activeCell="D15" sqref="D15:G18"/>
    </sheetView>
  </sheetViews>
  <sheetFormatPr defaultColWidth="9.00390625" defaultRowHeight="13.5"/>
  <cols>
    <col min="1" max="1" width="4.125" style="17" customWidth="1"/>
    <col min="2" max="2" width="4.375" style="17" customWidth="1"/>
    <col min="3" max="18" width="2.625" style="17" customWidth="1"/>
    <col min="19" max="19" width="3.375" style="17" customWidth="1"/>
    <col min="20" max="26" width="2.625" style="17" customWidth="1"/>
    <col min="27" max="27" width="3.50390625" style="17" customWidth="1"/>
    <col min="28" max="37" width="2.625" style="17" customWidth="1"/>
    <col min="38" max="16384" width="9.00390625" style="17" customWidth="1"/>
  </cols>
  <sheetData>
    <row r="1" spans="2:37" ht="13.5" customHeight="1">
      <c r="B1" s="517" t="s">
        <v>72</v>
      </c>
      <c r="C1" s="517"/>
      <c r="D1" s="517"/>
      <c r="E1" s="517"/>
      <c r="F1" s="267" t="s">
        <v>399</v>
      </c>
      <c r="G1" s="267"/>
      <c r="H1" s="267"/>
      <c r="I1" s="267"/>
      <c r="J1" s="267"/>
      <c r="K1" s="267"/>
      <c r="L1" s="282" t="s">
        <v>210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</row>
    <row r="2" spans="2:37" ht="13.5" customHeight="1">
      <c r="B2" s="517"/>
      <c r="C2" s="517"/>
      <c r="D2" s="517"/>
      <c r="E2" s="517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</row>
    <row r="3" spans="2:37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18"/>
      <c r="AJ3" s="18"/>
      <c r="AK3" s="18"/>
    </row>
    <row r="4" spans="2:37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18"/>
      <c r="AJ4" s="18"/>
      <c r="AK4" s="18"/>
    </row>
    <row r="5" spans="2:37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18"/>
      <c r="U6" s="18"/>
      <c r="V6" s="290" t="s">
        <v>5</v>
      </c>
      <c r="W6" s="264"/>
      <c r="X6" s="264"/>
      <c r="Y6" s="265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5"/>
      <c r="AK6" s="18"/>
    </row>
    <row r="7" spans="2:37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18"/>
      <c r="U7" s="18"/>
      <c r="V7" s="291"/>
      <c r="W7" s="222"/>
      <c r="X7" s="222"/>
      <c r="Y7" s="266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66"/>
      <c r="AK7" s="18"/>
    </row>
    <row r="8" spans="2:37" ht="13.5" customHeight="1">
      <c r="B8" s="287" t="s">
        <v>3</v>
      </c>
      <c r="C8" s="287"/>
      <c r="D8" s="287"/>
      <c r="E8" s="287"/>
      <c r="F8" s="475" t="s">
        <v>73</v>
      </c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25"/>
      <c r="T8" s="25"/>
      <c r="U8" s="18"/>
      <c r="V8" s="291"/>
      <c r="W8" s="222"/>
      <c r="X8" s="222"/>
      <c r="Y8" s="266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66"/>
      <c r="AK8" s="18"/>
    </row>
    <row r="9" spans="2:37" ht="14.25" customHeight="1" thickBot="1">
      <c r="B9" s="287"/>
      <c r="C9" s="287"/>
      <c r="D9" s="287"/>
      <c r="E9" s="287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25"/>
      <c r="T9" s="25"/>
      <c r="U9" s="18"/>
      <c r="V9" s="292"/>
      <c r="W9" s="261"/>
      <c r="X9" s="261"/>
      <c r="Y9" s="263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3"/>
      <c r="AK9" s="18"/>
    </row>
    <row r="10" spans="2:37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ht="15" customHeight="1">
      <c r="B11" s="18"/>
      <c r="C11" s="18"/>
      <c r="D11" s="276" t="s">
        <v>6</v>
      </c>
      <c r="E11" s="277"/>
      <c r="F11" s="277"/>
      <c r="G11" s="278"/>
      <c r="H11" s="283" t="s">
        <v>389</v>
      </c>
      <c r="I11" s="284"/>
      <c r="J11" s="284"/>
      <c r="K11" s="284"/>
      <c r="L11" s="284"/>
      <c r="M11" s="284"/>
      <c r="N11" s="284"/>
      <c r="O11" s="269" t="s">
        <v>10</v>
      </c>
      <c r="P11" s="269"/>
      <c r="Q11" s="269"/>
      <c r="R11" s="269"/>
      <c r="S11" s="269"/>
      <c r="T11" s="269"/>
      <c r="U11" s="269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9"/>
      <c r="AK11" s="18"/>
    </row>
    <row r="12" spans="2:37" ht="15" customHeight="1">
      <c r="B12" s="18"/>
      <c r="C12" s="18"/>
      <c r="D12" s="279"/>
      <c r="E12" s="280"/>
      <c r="F12" s="280"/>
      <c r="G12" s="281"/>
      <c r="H12" s="285"/>
      <c r="I12" s="285"/>
      <c r="J12" s="285"/>
      <c r="K12" s="285"/>
      <c r="L12" s="285"/>
      <c r="M12" s="285"/>
      <c r="N12" s="285"/>
      <c r="O12" s="270"/>
      <c r="P12" s="270"/>
      <c r="Q12" s="270"/>
      <c r="R12" s="270"/>
      <c r="S12" s="270"/>
      <c r="T12" s="270"/>
      <c r="U12" s="270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7"/>
      <c r="AK12" s="18"/>
    </row>
    <row r="13" spans="2:37" ht="15" customHeight="1">
      <c r="B13" s="18"/>
      <c r="C13" s="18"/>
      <c r="D13" s="279"/>
      <c r="E13" s="280"/>
      <c r="F13" s="280"/>
      <c r="G13" s="281"/>
      <c r="H13" s="285"/>
      <c r="I13" s="285"/>
      <c r="J13" s="285"/>
      <c r="K13" s="285"/>
      <c r="L13" s="285"/>
      <c r="M13" s="285"/>
      <c r="N13" s="285"/>
      <c r="O13" s="271" t="s">
        <v>249</v>
      </c>
      <c r="P13" s="272"/>
      <c r="Q13" s="272"/>
      <c r="R13" s="272"/>
      <c r="S13" s="272"/>
      <c r="T13" s="272"/>
      <c r="U13" s="272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7"/>
      <c r="AK13" s="18"/>
    </row>
    <row r="14" spans="2:37" ht="15" customHeight="1">
      <c r="B14" s="18"/>
      <c r="C14" s="18"/>
      <c r="D14" s="279"/>
      <c r="E14" s="280"/>
      <c r="F14" s="280"/>
      <c r="G14" s="281"/>
      <c r="H14" s="285"/>
      <c r="I14" s="285"/>
      <c r="J14" s="285"/>
      <c r="K14" s="285"/>
      <c r="L14" s="285"/>
      <c r="M14" s="285"/>
      <c r="N14" s="285"/>
      <c r="O14" s="272"/>
      <c r="P14" s="272"/>
      <c r="Q14" s="272"/>
      <c r="R14" s="272"/>
      <c r="S14" s="272"/>
      <c r="T14" s="272"/>
      <c r="U14" s="272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7"/>
      <c r="AK14" s="18"/>
    </row>
    <row r="15" spans="2:37" ht="15" customHeight="1">
      <c r="B15" s="18"/>
      <c r="C15" s="18"/>
      <c r="D15" s="250" t="s">
        <v>7</v>
      </c>
      <c r="E15" s="251"/>
      <c r="F15" s="251"/>
      <c r="G15" s="252"/>
      <c r="H15" s="274" t="s">
        <v>8</v>
      </c>
      <c r="I15" s="274"/>
      <c r="J15" s="274"/>
      <c r="K15" s="274"/>
      <c r="L15" s="274"/>
      <c r="M15" s="274"/>
      <c r="N15" s="274"/>
      <c r="O15" s="270" t="s">
        <v>11</v>
      </c>
      <c r="P15" s="270"/>
      <c r="Q15" s="270"/>
      <c r="R15" s="270"/>
      <c r="S15" s="270"/>
      <c r="T15" s="270"/>
      <c r="U15" s="270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7"/>
      <c r="AK15" s="18"/>
    </row>
    <row r="16" spans="2:37" ht="15" customHeight="1">
      <c r="B16" s="18"/>
      <c r="C16" s="18"/>
      <c r="D16" s="250"/>
      <c r="E16" s="251"/>
      <c r="F16" s="251"/>
      <c r="G16" s="252"/>
      <c r="H16" s="274"/>
      <c r="I16" s="274"/>
      <c r="J16" s="274"/>
      <c r="K16" s="274"/>
      <c r="L16" s="274"/>
      <c r="M16" s="274"/>
      <c r="N16" s="274"/>
      <c r="O16" s="270"/>
      <c r="P16" s="270"/>
      <c r="Q16" s="270"/>
      <c r="R16" s="270"/>
      <c r="S16" s="270"/>
      <c r="T16" s="270"/>
      <c r="U16" s="270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7"/>
      <c r="AK16" s="18"/>
    </row>
    <row r="17" spans="2:37" ht="15" customHeight="1">
      <c r="B17" s="18"/>
      <c r="C17" s="18"/>
      <c r="D17" s="250"/>
      <c r="E17" s="251"/>
      <c r="F17" s="251"/>
      <c r="G17" s="252"/>
      <c r="H17" s="274"/>
      <c r="I17" s="274"/>
      <c r="J17" s="274"/>
      <c r="K17" s="274"/>
      <c r="L17" s="274"/>
      <c r="M17" s="274"/>
      <c r="N17" s="274"/>
      <c r="O17" s="270" t="s">
        <v>9</v>
      </c>
      <c r="P17" s="270"/>
      <c r="Q17" s="270"/>
      <c r="R17" s="270"/>
      <c r="S17" s="270"/>
      <c r="T17" s="270"/>
      <c r="U17" s="270"/>
      <c r="V17" s="258" t="s">
        <v>12</v>
      </c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62"/>
      <c r="AK17" s="18"/>
    </row>
    <row r="18" spans="2:37" ht="15" customHeight="1" thickBot="1">
      <c r="B18" s="18"/>
      <c r="C18" s="18"/>
      <c r="D18" s="253"/>
      <c r="E18" s="254"/>
      <c r="F18" s="254"/>
      <c r="G18" s="255"/>
      <c r="H18" s="275"/>
      <c r="I18" s="275"/>
      <c r="J18" s="275"/>
      <c r="K18" s="275"/>
      <c r="L18" s="275"/>
      <c r="M18" s="275"/>
      <c r="N18" s="275"/>
      <c r="O18" s="273"/>
      <c r="P18" s="273"/>
      <c r="Q18" s="273"/>
      <c r="R18" s="273"/>
      <c r="S18" s="273"/>
      <c r="T18" s="273"/>
      <c r="U18" s="273"/>
      <c r="V18" s="260" t="s">
        <v>13</v>
      </c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3"/>
      <c r="AK18" s="18"/>
    </row>
    <row r="19" spans="2:37" ht="13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2:37" ht="24.75" customHeight="1">
      <c r="B20" s="334" t="s">
        <v>74</v>
      </c>
      <c r="C20" s="334"/>
      <c r="D20" s="334"/>
      <c r="E20" s="334"/>
      <c r="F20" s="477" t="s">
        <v>11</v>
      </c>
      <c r="G20" s="477"/>
      <c r="H20" s="477"/>
      <c r="I20" s="477"/>
      <c r="J20" s="477"/>
      <c r="K20" s="478"/>
      <c r="L20" s="469" t="s">
        <v>75</v>
      </c>
      <c r="M20" s="469"/>
      <c r="N20" s="469"/>
      <c r="O20" s="324" t="s">
        <v>38</v>
      </c>
      <c r="P20" s="325"/>
      <c r="Q20" s="325"/>
      <c r="R20" s="326"/>
      <c r="S20" s="324" t="s">
        <v>39</v>
      </c>
      <c r="T20" s="326"/>
      <c r="U20" s="518" t="s">
        <v>40</v>
      </c>
      <c r="V20" s="519"/>
      <c r="W20" s="519"/>
      <c r="X20" s="520"/>
      <c r="Y20" s="324" t="s">
        <v>41</v>
      </c>
      <c r="Z20" s="325"/>
      <c r="AA20" s="325"/>
      <c r="AB20" s="325"/>
      <c r="AC20" s="325"/>
      <c r="AD20" s="325"/>
      <c r="AE20" s="325"/>
      <c r="AF20" s="325"/>
      <c r="AG20" s="325"/>
      <c r="AH20" s="326"/>
      <c r="AI20" s="334" t="s">
        <v>81</v>
      </c>
      <c r="AJ20" s="334"/>
      <c r="AK20" s="334"/>
    </row>
    <row r="21" spans="2:37" ht="28.5" customHeight="1" thickBot="1">
      <c r="B21" s="521" t="s">
        <v>44</v>
      </c>
      <c r="C21" s="521"/>
      <c r="D21" s="521"/>
      <c r="E21" s="521"/>
      <c r="F21" s="523"/>
      <c r="G21" s="524"/>
      <c r="H21" s="524"/>
      <c r="I21" s="524"/>
      <c r="J21" s="524"/>
      <c r="K21" s="524"/>
      <c r="L21" s="522"/>
      <c r="M21" s="522"/>
      <c r="N21" s="522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530" t="s">
        <v>82</v>
      </c>
      <c r="AJ21" s="530"/>
      <c r="AK21" s="530"/>
    </row>
    <row r="22" spans="2:37" ht="28.5" customHeight="1" thickTop="1">
      <c r="B22" s="528" t="s">
        <v>76</v>
      </c>
      <c r="C22" s="528"/>
      <c r="D22" s="528"/>
      <c r="E22" s="528"/>
      <c r="F22" s="481"/>
      <c r="G22" s="482"/>
      <c r="H22" s="482"/>
      <c r="I22" s="482"/>
      <c r="J22" s="482"/>
      <c r="K22" s="482"/>
      <c r="L22" s="529"/>
      <c r="M22" s="529"/>
      <c r="N22" s="529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3" t="s">
        <v>82</v>
      </c>
      <c r="AJ22" s="473"/>
      <c r="AK22" s="473"/>
    </row>
    <row r="23" spans="2:37" ht="28.5" customHeight="1">
      <c r="B23" s="525" t="s">
        <v>245</v>
      </c>
      <c r="C23" s="526"/>
      <c r="D23" s="526"/>
      <c r="E23" s="527"/>
      <c r="F23" s="352"/>
      <c r="G23" s="349"/>
      <c r="H23" s="349"/>
      <c r="I23" s="349"/>
      <c r="J23" s="349"/>
      <c r="K23" s="349"/>
      <c r="L23" s="332"/>
      <c r="M23" s="332"/>
      <c r="N23" s="332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334" t="s">
        <v>82</v>
      </c>
      <c r="AJ23" s="334"/>
      <c r="AK23" s="334"/>
    </row>
    <row r="24" spans="2:37" ht="28.5" customHeight="1">
      <c r="B24" s="270" t="s">
        <v>77</v>
      </c>
      <c r="C24" s="270"/>
      <c r="D24" s="270"/>
      <c r="E24" s="270"/>
      <c r="F24" s="352"/>
      <c r="G24" s="349"/>
      <c r="H24" s="349"/>
      <c r="I24" s="349"/>
      <c r="J24" s="349"/>
      <c r="K24" s="349"/>
      <c r="L24" s="332"/>
      <c r="M24" s="332"/>
      <c r="N24" s="332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334" t="s">
        <v>82</v>
      </c>
      <c r="AJ24" s="334"/>
      <c r="AK24" s="334"/>
    </row>
    <row r="25" spans="2:37" ht="28.5" customHeight="1">
      <c r="B25" s="270" t="s">
        <v>78</v>
      </c>
      <c r="C25" s="270"/>
      <c r="D25" s="270"/>
      <c r="E25" s="270"/>
      <c r="F25" s="352"/>
      <c r="G25" s="349"/>
      <c r="H25" s="349"/>
      <c r="I25" s="349"/>
      <c r="J25" s="349"/>
      <c r="K25" s="349"/>
      <c r="L25" s="332"/>
      <c r="M25" s="332"/>
      <c r="N25" s="332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334" t="s">
        <v>82</v>
      </c>
      <c r="AJ25" s="334"/>
      <c r="AK25" s="334"/>
    </row>
    <row r="26" spans="2:37" ht="28.5" customHeight="1">
      <c r="B26" s="270" t="s">
        <v>79</v>
      </c>
      <c r="C26" s="270"/>
      <c r="D26" s="270"/>
      <c r="E26" s="270"/>
      <c r="F26" s="352"/>
      <c r="G26" s="349"/>
      <c r="H26" s="349"/>
      <c r="I26" s="349"/>
      <c r="J26" s="349"/>
      <c r="K26" s="349"/>
      <c r="L26" s="332"/>
      <c r="M26" s="332"/>
      <c r="N26" s="332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334" t="s">
        <v>82</v>
      </c>
      <c r="AJ26" s="334"/>
      <c r="AK26" s="334"/>
    </row>
    <row r="27" spans="2:37" ht="28.5" customHeight="1">
      <c r="B27" s="270" t="s">
        <v>298</v>
      </c>
      <c r="C27" s="270"/>
      <c r="D27" s="270"/>
      <c r="E27" s="270"/>
      <c r="F27" s="352"/>
      <c r="G27" s="349"/>
      <c r="H27" s="349"/>
      <c r="I27" s="349"/>
      <c r="J27" s="349"/>
      <c r="K27" s="349"/>
      <c r="L27" s="332"/>
      <c r="M27" s="332"/>
      <c r="N27" s="332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334" t="s">
        <v>82</v>
      </c>
      <c r="AJ27" s="334"/>
      <c r="AK27" s="334"/>
    </row>
    <row r="28" spans="2:37" ht="28.5" customHeight="1">
      <c r="B28" s="270" t="s">
        <v>298</v>
      </c>
      <c r="C28" s="270"/>
      <c r="D28" s="270"/>
      <c r="E28" s="270"/>
      <c r="F28" s="352"/>
      <c r="G28" s="349"/>
      <c r="H28" s="349"/>
      <c r="I28" s="349"/>
      <c r="J28" s="349"/>
      <c r="K28" s="349"/>
      <c r="L28" s="332"/>
      <c r="M28" s="332"/>
      <c r="N28" s="332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334" t="s">
        <v>82</v>
      </c>
      <c r="AJ28" s="334"/>
      <c r="AK28" s="334"/>
    </row>
    <row r="29" spans="2:37" ht="28.5" customHeight="1">
      <c r="B29" s="359" t="s">
        <v>299</v>
      </c>
      <c r="C29" s="360"/>
      <c r="D29" s="360"/>
      <c r="E29" s="361"/>
      <c r="F29" s="352"/>
      <c r="G29" s="349"/>
      <c r="H29" s="349"/>
      <c r="I29" s="349"/>
      <c r="J29" s="349"/>
      <c r="K29" s="349"/>
      <c r="L29" s="332"/>
      <c r="M29" s="332"/>
      <c r="N29" s="332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334" t="s">
        <v>82</v>
      </c>
      <c r="AJ29" s="334"/>
      <c r="AK29" s="334"/>
    </row>
    <row r="30" spans="2:37" ht="28.5" customHeight="1">
      <c r="B30" s="359" t="s">
        <v>299</v>
      </c>
      <c r="C30" s="360"/>
      <c r="D30" s="360"/>
      <c r="E30" s="361"/>
      <c r="F30" s="352"/>
      <c r="G30" s="349"/>
      <c r="H30" s="349"/>
      <c r="I30" s="349"/>
      <c r="J30" s="349"/>
      <c r="K30" s="349"/>
      <c r="L30" s="332"/>
      <c r="M30" s="332"/>
      <c r="N30" s="332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334" t="s">
        <v>82</v>
      </c>
      <c r="AJ30" s="334"/>
      <c r="AK30" s="334"/>
    </row>
    <row r="31" spans="2:37" ht="28.5" customHeight="1">
      <c r="B31" s="359" t="s">
        <v>299</v>
      </c>
      <c r="C31" s="360"/>
      <c r="D31" s="360"/>
      <c r="E31" s="361"/>
      <c r="F31" s="352"/>
      <c r="G31" s="349"/>
      <c r="H31" s="349"/>
      <c r="I31" s="349"/>
      <c r="J31" s="349"/>
      <c r="K31" s="349"/>
      <c r="L31" s="332"/>
      <c r="M31" s="332"/>
      <c r="N31" s="332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334" t="s">
        <v>82</v>
      </c>
      <c r="AJ31" s="334"/>
      <c r="AK31" s="334"/>
    </row>
    <row r="32" spans="2:37" ht="9" customHeight="1">
      <c r="B32" s="29"/>
      <c r="C32" s="29"/>
      <c r="D32" s="29"/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3"/>
      <c r="AJ32" s="18"/>
      <c r="AK32" s="18"/>
    </row>
    <row r="33" spans="2:37" ht="18" customHeight="1">
      <c r="B33" s="471" t="s">
        <v>53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3"/>
      <c r="AJ33" s="18"/>
      <c r="AK33" s="18"/>
    </row>
    <row r="34" spans="2:37" ht="18" customHeight="1">
      <c r="B34" s="471" t="s">
        <v>83</v>
      </c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3"/>
      <c r="AJ34" s="18"/>
      <c r="AK34" s="18"/>
    </row>
    <row r="35" spans="2:37" ht="18" customHeight="1">
      <c r="B35" s="471" t="s">
        <v>297</v>
      </c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3"/>
      <c r="AJ35" s="18"/>
      <c r="AK35" s="18"/>
    </row>
    <row r="36" spans="2:37" ht="18" customHeight="1">
      <c r="B36" s="471" t="s">
        <v>84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3"/>
      <c r="AJ36" s="18"/>
      <c r="AK36" s="18"/>
    </row>
    <row r="37" spans="2:37" ht="13.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3"/>
      <c r="AJ37" s="18"/>
      <c r="AK37" s="18"/>
    </row>
    <row r="38" spans="2:37" ht="13.5">
      <c r="B38" s="19" t="s">
        <v>23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3"/>
      <c r="AJ38" s="18"/>
      <c r="AK38" s="18"/>
    </row>
    <row r="39" spans="2:37" ht="13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3"/>
      <c r="AJ39" s="18"/>
      <c r="AK39" s="18"/>
    </row>
    <row r="40" spans="2:37" ht="13.5">
      <c r="B40" s="215" t="s">
        <v>388</v>
      </c>
      <c r="C40" s="215"/>
      <c r="D40" s="215"/>
      <c r="E40" s="215"/>
      <c r="F40" s="216"/>
      <c r="G40" s="216"/>
      <c r="H40" s="21" t="s">
        <v>24</v>
      </c>
      <c r="I40" s="216"/>
      <c r="J40" s="216"/>
      <c r="K40" s="21" t="s">
        <v>25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33"/>
      <c r="AJ40" s="18"/>
      <c r="AK40" s="18"/>
    </row>
    <row r="41" spans="2:37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3"/>
      <c r="AJ41" s="18"/>
      <c r="AK41" s="18"/>
    </row>
    <row r="42" spans="2:37" ht="13.5">
      <c r="B42" s="215" t="s">
        <v>244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33"/>
      <c r="AJ42" s="18"/>
      <c r="AK42" s="18"/>
    </row>
    <row r="43" spans="2:37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33"/>
      <c r="AJ43" s="18"/>
      <c r="AK43" s="18"/>
    </row>
    <row r="44" spans="2:37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3"/>
      <c r="AJ44" s="18"/>
      <c r="AK44" s="18"/>
    </row>
    <row r="45" spans="2:37" ht="13.5" customHeight="1">
      <c r="B45" s="30"/>
      <c r="C45" s="30"/>
      <c r="D45" s="30"/>
      <c r="E45" s="30"/>
      <c r="F45" s="30"/>
      <c r="G45" s="30"/>
      <c r="H45" s="30"/>
      <c r="I45" s="220" t="s">
        <v>380</v>
      </c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220" t="s">
        <v>26</v>
      </c>
      <c r="AK45" s="220"/>
    </row>
    <row r="46" spans="2:37" ht="14.25" customHeight="1" thickBot="1">
      <c r="B46" s="46"/>
      <c r="C46" s="46"/>
      <c r="D46" s="46"/>
      <c r="E46" s="46"/>
      <c r="F46" s="46"/>
      <c r="G46" s="46"/>
      <c r="H46" s="46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  <c r="AH46" s="484"/>
      <c r="AI46" s="484"/>
      <c r="AJ46" s="221"/>
      <c r="AK46" s="221"/>
    </row>
    <row r="47" ht="14.25" thickTop="1"/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</sheetData>
  <sheetProtection/>
  <mergeCells count="132">
    <mergeCell ref="Y24:AH24"/>
    <mergeCell ref="AI20:AK20"/>
    <mergeCell ref="AI21:AK21"/>
    <mergeCell ref="AI22:AK22"/>
    <mergeCell ref="AI23:AK23"/>
    <mergeCell ref="AI24:AK24"/>
    <mergeCell ref="B34:O34"/>
    <mergeCell ref="AI25:AK25"/>
    <mergeCell ref="AI26:AK26"/>
    <mergeCell ref="AI27:AK27"/>
    <mergeCell ref="AI28:AK28"/>
    <mergeCell ref="B35:W35"/>
    <mergeCell ref="B33:O33"/>
    <mergeCell ref="Y25:AH25"/>
    <mergeCell ref="B42:U42"/>
    <mergeCell ref="U45:AI46"/>
    <mergeCell ref="AJ45:AK46"/>
    <mergeCell ref="Y26:AH26"/>
    <mergeCell ref="Y27:AH27"/>
    <mergeCell ref="S28:T28"/>
    <mergeCell ref="U28:X28"/>
    <mergeCell ref="Y28:AH28"/>
    <mergeCell ref="B28:E28"/>
    <mergeCell ref="L28:N28"/>
    <mergeCell ref="F28:K28"/>
    <mergeCell ref="O28:R28"/>
    <mergeCell ref="B29:E29"/>
    <mergeCell ref="F29:K29"/>
    <mergeCell ref="B27:E27"/>
    <mergeCell ref="L27:N27"/>
    <mergeCell ref="F27:K27"/>
    <mergeCell ref="O27:R27"/>
    <mergeCell ref="L29:N29"/>
    <mergeCell ref="O29:R29"/>
    <mergeCell ref="S27:T27"/>
    <mergeCell ref="U27:X27"/>
    <mergeCell ref="B26:E26"/>
    <mergeCell ref="L26:N26"/>
    <mergeCell ref="F26:K26"/>
    <mergeCell ref="O26:R26"/>
    <mergeCell ref="S26:T26"/>
    <mergeCell ref="U26:X26"/>
    <mergeCell ref="B25:E25"/>
    <mergeCell ref="L25:N25"/>
    <mergeCell ref="F25:K25"/>
    <mergeCell ref="O25:R25"/>
    <mergeCell ref="S25:T25"/>
    <mergeCell ref="U25:X25"/>
    <mergeCell ref="B24:E24"/>
    <mergeCell ref="L24:N24"/>
    <mergeCell ref="F24:K24"/>
    <mergeCell ref="O24:R24"/>
    <mergeCell ref="S24:T24"/>
    <mergeCell ref="U24:X24"/>
    <mergeCell ref="Y22:AH22"/>
    <mergeCell ref="B23:E23"/>
    <mergeCell ref="L23:N23"/>
    <mergeCell ref="F23:K23"/>
    <mergeCell ref="O23:R23"/>
    <mergeCell ref="S23:T23"/>
    <mergeCell ref="U23:X23"/>
    <mergeCell ref="Y23:AH23"/>
    <mergeCell ref="B22:E22"/>
    <mergeCell ref="L22:N22"/>
    <mergeCell ref="F22:K22"/>
    <mergeCell ref="O22:R22"/>
    <mergeCell ref="S22:T22"/>
    <mergeCell ref="U22:X22"/>
    <mergeCell ref="Y20:AH20"/>
    <mergeCell ref="B21:E21"/>
    <mergeCell ref="L21:N21"/>
    <mergeCell ref="F21:K21"/>
    <mergeCell ref="O21:R21"/>
    <mergeCell ref="S21:T21"/>
    <mergeCell ref="U21:X21"/>
    <mergeCell ref="Y21:AH21"/>
    <mergeCell ref="B20:E20"/>
    <mergeCell ref="L20:N20"/>
    <mergeCell ref="F20:K20"/>
    <mergeCell ref="O20:R20"/>
    <mergeCell ref="S20:T20"/>
    <mergeCell ref="U20:X20"/>
    <mergeCell ref="D15:G18"/>
    <mergeCell ref="H15:N18"/>
    <mergeCell ref="O15:U16"/>
    <mergeCell ref="V15:AJ16"/>
    <mergeCell ref="O17:U18"/>
    <mergeCell ref="V17:X17"/>
    <mergeCell ref="Y17:AJ17"/>
    <mergeCell ref="V18:X18"/>
    <mergeCell ref="Y18:AJ18"/>
    <mergeCell ref="D11:G14"/>
    <mergeCell ref="H11:N14"/>
    <mergeCell ref="O11:U12"/>
    <mergeCell ref="V11:AJ12"/>
    <mergeCell ref="O13:U14"/>
    <mergeCell ref="V13:AJ14"/>
    <mergeCell ref="B1:E2"/>
    <mergeCell ref="F3:AH3"/>
    <mergeCell ref="B6:E7"/>
    <mergeCell ref="F6:L7"/>
    <mergeCell ref="V6:Y9"/>
    <mergeCell ref="Z6:AJ9"/>
    <mergeCell ref="B8:E9"/>
    <mergeCell ref="F8:R9"/>
    <mergeCell ref="F1:K2"/>
    <mergeCell ref="L1:AK2"/>
    <mergeCell ref="S29:T29"/>
    <mergeCell ref="U29:X29"/>
    <mergeCell ref="Y29:AH29"/>
    <mergeCell ref="AI29:AK29"/>
    <mergeCell ref="Y30:AH30"/>
    <mergeCell ref="AI30:AK30"/>
    <mergeCell ref="U30:X30"/>
    <mergeCell ref="Y31:AH31"/>
    <mergeCell ref="AI31:AK31"/>
    <mergeCell ref="B31:E31"/>
    <mergeCell ref="F31:K31"/>
    <mergeCell ref="L31:N31"/>
    <mergeCell ref="O31:R31"/>
    <mergeCell ref="S31:T31"/>
    <mergeCell ref="U31:X31"/>
    <mergeCell ref="I45:T46"/>
    <mergeCell ref="B30:E30"/>
    <mergeCell ref="F30:K30"/>
    <mergeCell ref="L30:N30"/>
    <mergeCell ref="O30:R30"/>
    <mergeCell ref="S30:T30"/>
    <mergeCell ref="B40:E40"/>
    <mergeCell ref="F40:G40"/>
    <mergeCell ref="I40:J40"/>
    <mergeCell ref="B36:X36"/>
  </mergeCells>
  <printOptions horizontalCentered="1" verticalCentered="1"/>
  <pageMargins left="0.3937007874015748" right="0.3937007874015748" top="0.3937007874015748" bottom="0.3937007874015748" header="0.31496062992125984" footer="0.35433070866141736"/>
  <pageSetup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97"/>
  <sheetViews>
    <sheetView view="pageBreakPreview" zoomScaleSheetLayoutView="100" zoomScalePageLayoutView="0" workbookViewId="0" topLeftCell="A1">
      <selection activeCell="B14" sqref="B14:E17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35" t="s">
        <v>85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31" t="s">
        <v>211</v>
      </c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2" customHeight="1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2" customHeight="1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2" customHeight="1">
      <c r="B7" s="287" t="s">
        <v>3</v>
      </c>
      <c r="C7" s="287"/>
      <c r="D7" s="287"/>
      <c r="E7" s="287"/>
      <c r="F7" s="475" t="s">
        <v>86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2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13.5" customHeight="1">
      <c r="B19" s="532" t="s">
        <v>87</v>
      </c>
      <c r="C19" s="532"/>
      <c r="D19" s="532" t="s">
        <v>88</v>
      </c>
      <c r="E19" s="532"/>
      <c r="F19" s="532"/>
      <c r="G19" s="532"/>
      <c r="H19" s="334" t="s">
        <v>71</v>
      </c>
      <c r="I19" s="334"/>
      <c r="J19" s="334"/>
      <c r="K19" s="334"/>
      <c r="L19" s="334"/>
      <c r="M19" s="334"/>
      <c r="N19" s="334"/>
      <c r="O19" s="324" t="s">
        <v>38</v>
      </c>
      <c r="P19" s="325"/>
      <c r="Q19" s="325"/>
      <c r="R19" s="326"/>
      <c r="S19" s="324" t="s">
        <v>39</v>
      </c>
      <c r="T19" s="326"/>
      <c r="U19" s="518" t="s">
        <v>40</v>
      </c>
      <c r="V19" s="519"/>
      <c r="W19" s="519"/>
      <c r="X19" s="520"/>
      <c r="Y19" s="334" t="s">
        <v>68</v>
      </c>
      <c r="Z19" s="334"/>
      <c r="AA19" s="334"/>
      <c r="AB19" s="334"/>
      <c r="AC19" s="334"/>
      <c r="AD19" s="334"/>
      <c r="AE19" s="334"/>
      <c r="AF19" s="334"/>
      <c r="AG19" s="334"/>
      <c r="AH19" s="334"/>
      <c r="AI19" s="51"/>
      <c r="AJ19" s="29"/>
    </row>
    <row r="20" spans="2:36" ht="18" customHeight="1">
      <c r="B20" s="480"/>
      <c r="C20" s="480"/>
      <c r="D20" s="480" t="s">
        <v>55</v>
      </c>
      <c r="E20" s="480"/>
      <c r="F20" s="480"/>
      <c r="G20" s="480"/>
      <c r="H20" s="479"/>
      <c r="I20" s="479"/>
      <c r="J20" s="479"/>
      <c r="K20" s="479"/>
      <c r="L20" s="479"/>
      <c r="M20" s="479"/>
      <c r="N20" s="479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52"/>
      <c r="AJ20" s="30"/>
    </row>
    <row r="21" spans="2:36" ht="18" customHeight="1">
      <c r="B21" s="480">
        <v>1</v>
      </c>
      <c r="C21" s="480"/>
      <c r="D21" s="480"/>
      <c r="E21" s="480"/>
      <c r="F21" s="480"/>
      <c r="G21" s="480"/>
      <c r="H21" s="479"/>
      <c r="I21" s="479"/>
      <c r="J21" s="479"/>
      <c r="K21" s="479"/>
      <c r="L21" s="479"/>
      <c r="M21" s="479"/>
      <c r="N21" s="479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52"/>
      <c r="AJ21" s="30"/>
    </row>
    <row r="22" spans="2:36" ht="18" customHeight="1">
      <c r="B22" s="480">
        <v>2</v>
      </c>
      <c r="C22" s="480"/>
      <c r="D22" s="480"/>
      <c r="E22" s="480"/>
      <c r="F22" s="480"/>
      <c r="G22" s="480"/>
      <c r="H22" s="479"/>
      <c r="I22" s="479"/>
      <c r="J22" s="479"/>
      <c r="K22" s="479"/>
      <c r="L22" s="479"/>
      <c r="M22" s="479"/>
      <c r="N22" s="479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52"/>
      <c r="AJ22" s="30"/>
    </row>
    <row r="23" spans="2:36" ht="18" customHeight="1">
      <c r="B23" s="480">
        <v>3</v>
      </c>
      <c r="C23" s="480"/>
      <c r="D23" s="480"/>
      <c r="E23" s="480"/>
      <c r="F23" s="480"/>
      <c r="G23" s="480"/>
      <c r="H23" s="479"/>
      <c r="I23" s="479"/>
      <c r="J23" s="479"/>
      <c r="K23" s="479"/>
      <c r="L23" s="479"/>
      <c r="M23" s="479"/>
      <c r="N23" s="479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52"/>
      <c r="AJ23" s="30"/>
    </row>
    <row r="24" spans="2:36" ht="18" customHeight="1">
      <c r="B24" s="480">
        <v>4</v>
      </c>
      <c r="C24" s="480"/>
      <c r="D24" s="480"/>
      <c r="E24" s="480"/>
      <c r="F24" s="480"/>
      <c r="G24" s="480"/>
      <c r="H24" s="479"/>
      <c r="I24" s="479"/>
      <c r="J24" s="479"/>
      <c r="K24" s="479"/>
      <c r="L24" s="479"/>
      <c r="M24" s="479"/>
      <c r="N24" s="479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52"/>
      <c r="AJ24" s="30"/>
    </row>
    <row r="25" spans="2:36" ht="18" customHeight="1">
      <c r="B25" s="480">
        <v>5</v>
      </c>
      <c r="C25" s="480"/>
      <c r="D25" s="480"/>
      <c r="E25" s="480"/>
      <c r="F25" s="480"/>
      <c r="G25" s="480"/>
      <c r="H25" s="479"/>
      <c r="I25" s="479"/>
      <c r="J25" s="479"/>
      <c r="K25" s="479"/>
      <c r="L25" s="479"/>
      <c r="M25" s="479"/>
      <c r="N25" s="479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52"/>
      <c r="AJ25" s="30"/>
    </row>
    <row r="26" spans="2:36" ht="18" customHeight="1">
      <c r="B26" s="480">
        <v>6</v>
      </c>
      <c r="C26" s="480"/>
      <c r="D26" s="480"/>
      <c r="E26" s="480"/>
      <c r="F26" s="480"/>
      <c r="G26" s="480"/>
      <c r="H26" s="479"/>
      <c r="I26" s="479"/>
      <c r="J26" s="479"/>
      <c r="K26" s="479"/>
      <c r="L26" s="479"/>
      <c r="M26" s="479"/>
      <c r="N26" s="479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52"/>
      <c r="AJ26" s="30"/>
    </row>
    <row r="27" spans="2:36" ht="18" customHeight="1">
      <c r="B27" s="480">
        <v>7</v>
      </c>
      <c r="C27" s="480"/>
      <c r="D27" s="480"/>
      <c r="E27" s="480"/>
      <c r="F27" s="480"/>
      <c r="G27" s="480"/>
      <c r="H27" s="479"/>
      <c r="I27" s="479"/>
      <c r="J27" s="479"/>
      <c r="K27" s="479"/>
      <c r="L27" s="479"/>
      <c r="M27" s="479"/>
      <c r="N27" s="479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52"/>
      <c r="AJ27" s="30"/>
    </row>
    <row r="28" spans="2:36" ht="18" customHeight="1">
      <c r="B28" s="480">
        <v>8</v>
      </c>
      <c r="C28" s="480"/>
      <c r="D28" s="480"/>
      <c r="E28" s="480"/>
      <c r="F28" s="480"/>
      <c r="G28" s="480"/>
      <c r="H28" s="479"/>
      <c r="I28" s="479"/>
      <c r="J28" s="479"/>
      <c r="K28" s="479"/>
      <c r="L28" s="479"/>
      <c r="M28" s="479"/>
      <c r="N28" s="479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52"/>
      <c r="AJ28" s="30"/>
    </row>
    <row r="29" spans="2:36" ht="18" customHeight="1">
      <c r="B29" s="480">
        <v>9</v>
      </c>
      <c r="C29" s="480"/>
      <c r="D29" s="480"/>
      <c r="E29" s="480"/>
      <c r="F29" s="480"/>
      <c r="G29" s="480"/>
      <c r="H29" s="479"/>
      <c r="I29" s="479"/>
      <c r="J29" s="479"/>
      <c r="K29" s="479"/>
      <c r="L29" s="479"/>
      <c r="M29" s="479"/>
      <c r="N29" s="479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52"/>
      <c r="AJ29" s="30"/>
    </row>
    <row r="30" spans="2:36" ht="18" customHeight="1">
      <c r="B30" s="480">
        <v>10</v>
      </c>
      <c r="C30" s="480"/>
      <c r="D30" s="480"/>
      <c r="E30" s="480"/>
      <c r="F30" s="480"/>
      <c r="G30" s="480"/>
      <c r="H30" s="479"/>
      <c r="I30" s="479"/>
      <c r="J30" s="479"/>
      <c r="K30" s="479"/>
      <c r="L30" s="479"/>
      <c r="M30" s="479"/>
      <c r="N30" s="479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52"/>
      <c r="AJ30" s="30"/>
    </row>
    <row r="31" spans="2:36" ht="18" customHeight="1">
      <c r="B31" s="480">
        <v>11</v>
      </c>
      <c r="C31" s="480"/>
      <c r="D31" s="480"/>
      <c r="E31" s="480"/>
      <c r="F31" s="480"/>
      <c r="G31" s="480"/>
      <c r="H31" s="479"/>
      <c r="I31" s="479"/>
      <c r="J31" s="479"/>
      <c r="K31" s="479"/>
      <c r="L31" s="479"/>
      <c r="M31" s="479"/>
      <c r="N31" s="479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52"/>
      <c r="AJ31" s="30"/>
    </row>
    <row r="32" spans="2:36" ht="18" customHeight="1">
      <c r="B32" s="480">
        <v>12</v>
      </c>
      <c r="C32" s="480"/>
      <c r="D32" s="480"/>
      <c r="E32" s="480"/>
      <c r="F32" s="480"/>
      <c r="G32" s="480"/>
      <c r="H32" s="479"/>
      <c r="I32" s="479"/>
      <c r="J32" s="479"/>
      <c r="K32" s="479"/>
      <c r="L32" s="479"/>
      <c r="M32" s="479"/>
      <c r="N32" s="479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52"/>
      <c r="AJ32" s="30"/>
    </row>
    <row r="33" spans="2:36" ht="18" customHeight="1">
      <c r="B33" s="480">
        <v>13</v>
      </c>
      <c r="C33" s="480"/>
      <c r="D33" s="480"/>
      <c r="E33" s="480"/>
      <c r="F33" s="480"/>
      <c r="G33" s="480"/>
      <c r="H33" s="479"/>
      <c r="I33" s="479"/>
      <c r="J33" s="479"/>
      <c r="K33" s="479"/>
      <c r="L33" s="479"/>
      <c r="M33" s="479"/>
      <c r="N33" s="479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52"/>
      <c r="AJ33" s="30"/>
    </row>
    <row r="34" spans="2:36" ht="18" customHeight="1">
      <c r="B34" s="480">
        <v>14</v>
      </c>
      <c r="C34" s="480"/>
      <c r="D34" s="480"/>
      <c r="E34" s="480"/>
      <c r="F34" s="480"/>
      <c r="G34" s="480"/>
      <c r="H34" s="479"/>
      <c r="I34" s="479"/>
      <c r="J34" s="479"/>
      <c r="K34" s="479"/>
      <c r="L34" s="479"/>
      <c r="M34" s="479"/>
      <c r="N34" s="479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52"/>
      <c r="AJ34" s="30"/>
    </row>
    <row r="35" spans="2:36" ht="18" customHeight="1">
      <c r="B35" s="480">
        <v>15</v>
      </c>
      <c r="C35" s="480"/>
      <c r="D35" s="480"/>
      <c r="E35" s="480"/>
      <c r="F35" s="480"/>
      <c r="G35" s="480"/>
      <c r="H35" s="479"/>
      <c r="I35" s="479"/>
      <c r="J35" s="479"/>
      <c r="K35" s="479"/>
      <c r="L35" s="479"/>
      <c r="M35" s="479"/>
      <c r="N35" s="479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52"/>
      <c r="AJ35" s="30"/>
    </row>
    <row r="36" spans="2:36" ht="18" customHeight="1">
      <c r="B36" s="480">
        <v>16</v>
      </c>
      <c r="C36" s="480"/>
      <c r="D36" s="480"/>
      <c r="E36" s="480"/>
      <c r="F36" s="480"/>
      <c r="G36" s="480"/>
      <c r="H36" s="479"/>
      <c r="I36" s="479"/>
      <c r="J36" s="479"/>
      <c r="K36" s="479"/>
      <c r="L36" s="479"/>
      <c r="M36" s="479"/>
      <c r="N36" s="479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52"/>
      <c r="AJ36" s="30"/>
    </row>
    <row r="37" spans="2:36" ht="18" customHeight="1">
      <c r="B37" s="480">
        <v>17</v>
      </c>
      <c r="C37" s="480"/>
      <c r="D37" s="480"/>
      <c r="E37" s="480"/>
      <c r="F37" s="480"/>
      <c r="G37" s="480"/>
      <c r="H37" s="479"/>
      <c r="I37" s="479"/>
      <c r="J37" s="479"/>
      <c r="K37" s="479"/>
      <c r="L37" s="479"/>
      <c r="M37" s="479"/>
      <c r="N37" s="479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52"/>
      <c r="AJ37" s="30"/>
    </row>
    <row r="38" spans="2:36" ht="18" customHeight="1">
      <c r="B38" s="480">
        <v>18</v>
      </c>
      <c r="C38" s="480"/>
      <c r="D38" s="480"/>
      <c r="E38" s="480"/>
      <c r="F38" s="480"/>
      <c r="G38" s="480"/>
      <c r="H38" s="479"/>
      <c r="I38" s="479"/>
      <c r="J38" s="479"/>
      <c r="K38" s="479"/>
      <c r="L38" s="479"/>
      <c r="M38" s="479"/>
      <c r="N38" s="479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52"/>
      <c r="AJ38" s="30"/>
    </row>
    <row r="39" spans="2:36" ht="18" customHeight="1">
      <c r="B39" s="480">
        <v>19</v>
      </c>
      <c r="C39" s="480"/>
      <c r="D39" s="480"/>
      <c r="E39" s="480"/>
      <c r="F39" s="480"/>
      <c r="G39" s="480"/>
      <c r="H39" s="479"/>
      <c r="I39" s="479"/>
      <c r="J39" s="479"/>
      <c r="K39" s="479"/>
      <c r="L39" s="479"/>
      <c r="M39" s="479"/>
      <c r="N39" s="479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52"/>
      <c r="AJ39" s="30"/>
    </row>
    <row r="40" spans="2:36" ht="18" customHeight="1">
      <c r="B40" s="480">
        <v>20</v>
      </c>
      <c r="C40" s="480"/>
      <c r="D40" s="480"/>
      <c r="E40" s="480"/>
      <c r="F40" s="480"/>
      <c r="G40" s="480"/>
      <c r="H40" s="479"/>
      <c r="I40" s="479"/>
      <c r="J40" s="479"/>
      <c r="K40" s="479"/>
      <c r="L40" s="479"/>
      <c r="M40" s="479"/>
      <c r="N40" s="479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52"/>
      <c r="AJ40" s="30"/>
    </row>
    <row r="41" spans="2:36" ht="18" customHeight="1">
      <c r="B41" s="480">
        <v>21</v>
      </c>
      <c r="C41" s="480"/>
      <c r="D41" s="480"/>
      <c r="E41" s="480"/>
      <c r="F41" s="480"/>
      <c r="G41" s="480"/>
      <c r="H41" s="479"/>
      <c r="I41" s="479"/>
      <c r="J41" s="479"/>
      <c r="K41" s="479"/>
      <c r="L41" s="479"/>
      <c r="M41" s="479"/>
      <c r="N41" s="479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52"/>
      <c r="AJ41" s="30"/>
    </row>
    <row r="42" spans="2:36" ht="18" customHeight="1">
      <c r="B42" s="480">
        <v>22</v>
      </c>
      <c r="C42" s="480"/>
      <c r="D42" s="480"/>
      <c r="E42" s="480"/>
      <c r="F42" s="480"/>
      <c r="G42" s="480"/>
      <c r="H42" s="479"/>
      <c r="I42" s="479"/>
      <c r="J42" s="479"/>
      <c r="K42" s="479"/>
      <c r="L42" s="479"/>
      <c r="M42" s="479"/>
      <c r="N42" s="479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52"/>
      <c r="AJ42" s="30"/>
    </row>
    <row r="43" spans="2:36" ht="18" customHeight="1">
      <c r="B43" s="480">
        <v>23</v>
      </c>
      <c r="C43" s="480"/>
      <c r="D43" s="480"/>
      <c r="E43" s="480"/>
      <c r="F43" s="480"/>
      <c r="G43" s="480"/>
      <c r="H43" s="479"/>
      <c r="I43" s="479"/>
      <c r="J43" s="479"/>
      <c r="K43" s="479"/>
      <c r="L43" s="479"/>
      <c r="M43" s="479"/>
      <c r="N43" s="479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52"/>
      <c r="AJ43" s="30"/>
    </row>
    <row r="44" spans="2:36" ht="18" customHeight="1">
      <c r="B44" s="480">
        <v>24</v>
      </c>
      <c r="C44" s="480"/>
      <c r="D44" s="480"/>
      <c r="E44" s="480"/>
      <c r="F44" s="480"/>
      <c r="G44" s="480"/>
      <c r="H44" s="479"/>
      <c r="I44" s="479"/>
      <c r="J44" s="479"/>
      <c r="K44" s="479"/>
      <c r="L44" s="479"/>
      <c r="M44" s="479"/>
      <c r="N44" s="479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52"/>
      <c r="AJ44" s="30"/>
    </row>
    <row r="45" spans="2:36" ht="18" customHeight="1">
      <c r="B45" s="480">
        <v>25</v>
      </c>
      <c r="C45" s="480"/>
      <c r="D45" s="480"/>
      <c r="E45" s="480"/>
      <c r="F45" s="480"/>
      <c r="G45" s="480"/>
      <c r="H45" s="479"/>
      <c r="I45" s="479"/>
      <c r="J45" s="479"/>
      <c r="K45" s="479"/>
      <c r="L45" s="479"/>
      <c r="M45" s="479"/>
      <c r="N45" s="479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52"/>
      <c r="AJ45" s="30"/>
    </row>
    <row r="46" spans="2:35" ht="18" customHeight="1">
      <c r="B46" s="471" t="s">
        <v>53</v>
      </c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30"/>
      <c r="Q46" s="30"/>
      <c r="R46" s="30"/>
      <c r="S46" s="30"/>
      <c r="T46" s="30"/>
      <c r="U46" s="222"/>
      <c r="V46" s="222"/>
      <c r="W46" s="222"/>
      <c r="X46" s="222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53"/>
    </row>
    <row r="47" spans="2:35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53"/>
    </row>
    <row r="48" spans="2:35" ht="13.5">
      <c r="B48" s="19" t="s">
        <v>23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53"/>
    </row>
    <row r="49" spans="2:35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3"/>
    </row>
    <row r="50" spans="2:35" ht="13.5">
      <c r="B50" s="215" t="s">
        <v>379</v>
      </c>
      <c r="C50" s="215"/>
      <c r="D50" s="215"/>
      <c r="E50" s="215"/>
      <c r="F50" s="216"/>
      <c r="G50" s="216"/>
      <c r="H50" s="21" t="s">
        <v>24</v>
      </c>
      <c r="I50" s="216"/>
      <c r="J50" s="216"/>
      <c r="K50" s="21" t="s">
        <v>25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3"/>
    </row>
    <row r="51" spans="2:35" ht="13.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53"/>
    </row>
    <row r="52" spans="2:35" ht="13.5">
      <c r="B52" s="215" t="s">
        <v>244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53"/>
    </row>
    <row r="53" spans="2:35" ht="13.5" customHeight="1">
      <c r="B53" s="30"/>
      <c r="C53" s="30"/>
      <c r="D53" s="30"/>
      <c r="E53" s="30"/>
      <c r="F53" s="30"/>
      <c r="G53" s="30"/>
      <c r="H53" s="30"/>
      <c r="I53" s="30"/>
      <c r="J53" s="158" t="s">
        <v>380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220" t="s">
        <v>26</v>
      </c>
      <c r="AH53" s="220"/>
      <c r="AI53" s="53"/>
    </row>
    <row r="54" spans="2:35" ht="14.25" customHeight="1" thickBot="1">
      <c r="B54" s="46"/>
      <c r="C54" s="46"/>
      <c r="D54" s="46"/>
      <c r="E54" s="46"/>
      <c r="F54" s="46"/>
      <c r="G54" s="46"/>
      <c r="H54" s="46"/>
      <c r="I54" s="46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221"/>
      <c r="AH54" s="221"/>
      <c r="AI54" s="53"/>
    </row>
    <row r="55" ht="14.25" thickTop="1"/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380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2:34" ht="13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2:34" ht="13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2:34" ht="13.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4" ht="13.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2:34" ht="13.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  <row r="96" spans="2:34" ht="13.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2:34" ht="13.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</sheetData>
  <sheetProtection/>
  <mergeCells count="222">
    <mergeCell ref="B44:C44"/>
    <mergeCell ref="S45:T45"/>
    <mergeCell ref="U46:X46"/>
    <mergeCell ref="Y45:AH45"/>
    <mergeCell ref="B45:C45"/>
    <mergeCell ref="D45:G45"/>
    <mergeCell ref="H45:N45"/>
    <mergeCell ref="O45:R45"/>
    <mergeCell ref="D44:G44"/>
    <mergeCell ref="U45:X45"/>
    <mergeCell ref="H44:N44"/>
    <mergeCell ref="O44:R44"/>
    <mergeCell ref="S44:T44"/>
    <mergeCell ref="U44:X44"/>
    <mergeCell ref="Y42:AH42"/>
    <mergeCell ref="Y43:AH43"/>
    <mergeCell ref="Y44:AH44"/>
    <mergeCell ref="B43:C43"/>
    <mergeCell ref="D43:G43"/>
    <mergeCell ref="H43:N43"/>
    <mergeCell ref="O43:R43"/>
    <mergeCell ref="S43:T43"/>
    <mergeCell ref="U43:X43"/>
    <mergeCell ref="O41:R41"/>
    <mergeCell ref="S41:T41"/>
    <mergeCell ref="U41:X41"/>
    <mergeCell ref="Y41:AH41"/>
    <mergeCell ref="B42:C42"/>
    <mergeCell ref="D42:G42"/>
    <mergeCell ref="H42:N42"/>
    <mergeCell ref="O42:R42"/>
    <mergeCell ref="S42:T42"/>
    <mergeCell ref="U42:X42"/>
    <mergeCell ref="U37:X37"/>
    <mergeCell ref="Y39:AH39"/>
    <mergeCell ref="B40:C40"/>
    <mergeCell ref="D40:G40"/>
    <mergeCell ref="H40:N40"/>
    <mergeCell ref="O40:R40"/>
    <mergeCell ref="S40:T40"/>
    <mergeCell ref="U40:X40"/>
    <mergeCell ref="Y40:AH40"/>
    <mergeCell ref="H39:N39"/>
    <mergeCell ref="D32:G32"/>
    <mergeCell ref="S39:T39"/>
    <mergeCell ref="H36:N36"/>
    <mergeCell ref="H37:N37"/>
    <mergeCell ref="O39:R39"/>
    <mergeCell ref="H32:N32"/>
    <mergeCell ref="H33:N33"/>
    <mergeCell ref="H34:N34"/>
    <mergeCell ref="H35:N35"/>
    <mergeCell ref="S35:T35"/>
    <mergeCell ref="H28:N28"/>
    <mergeCell ref="H29:N29"/>
    <mergeCell ref="H30:N30"/>
    <mergeCell ref="H31:N31"/>
    <mergeCell ref="D36:G36"/>
    <mergeCell ref="H23:N23"/>
    <mergeCell ref="H24:N24"/>
    <mergeCell ref="H25:N25"/>
    <mergeCell ref="H26:N26"/>
    <mergeCell ref="D35:G35"/>
    <mergeCell ref="H19:N19"/>
    <mergeCell ref="H20:N20"/>
    <mergeCell ref="H21:N21"/>
    <mergeCell ref="H22:N22"/>
    <mergeCell ref="D33:G33"/>
    <mergeCell ref="D34:G34"/>
    <mergeCell ref="D28:G28"/>
    <mergeCell ref="D29:G29"/>
    <mergeCell ref="D30:G30"/>
    <mergeCell ref="D31:G31"/>
    <mergeCell ref="D19:G19"/>
    <mergeCell ref="D20:G20"/>
    <mergeCell ref="D21:G21"/>
    <mergeCell ref="D22:G22"/>
    <mergeCell ref="D23:G23"/>
    <mergeCell ref="D24:G24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52:U52"/>
    <mergeCell ref="AG53:AH54"/>
    <mergeCell ref="B19:C19"/>
    <mergeCell ref="B20:C20"/>
    <mergeCell ref="B21:C21"/>
    <mergeCell ref="B22:C22"/>
    <mergeCell ref="B23:C23"/>
    <mergeCell ref="B50:E50"/>
    <mergeCell ref="F50:G50"/>
    <mergeCell ref="B24:C24"/>
    <mergeCell ref="I50:J50"/>
    <mergeCell ref="S37:T37"/>
    <mergeCell ref="B38:C38"/>
    <mergeCell ref="D38:G38"/>
    <mergeCell ref="H38:N38"/>
    <mergeCell ref="B41:C41"/>
    <mergeCell ref="D41:G41"/>
    <mergeCell ref="H41:N41"/>
    <mergeCell ref="B37:C37"/>
    <mergeCell ref="D37:G37"/>
    <mergeCell ref="Y37:AH37"/>
    <mergeCell ref="B46:O46"/>
    <mergeCell ref="O38:R38"/>
    <mergeCell ref="S38:T38"/>
    <mergeCell ref="U38:X38"/>
    <mergeCell ref="Y38:AH38"/>
    <mergeCell ref="B39:C39"/>
    <mergeCell ref="D39:G39"/>
    <mergeCell ref="O37:R37"/>
    <mergeCell ref="U39:X39"/>
    <mergeCell ref="U35:X35"/>
    <mergeCell ref="Y35:AH35"/>
    <mergeCell ref="O36:R36"/>
    <mergeCell ref="S36:T36"/>
    <mergeCell ref="U36:X36"/>
    <mergeCell ref="Y36:AH36"/>
    <mergeCell ref="O35:R35"/>
    <mergeCell ref="S33:T33"/>
    <mergeCell ref="U33:X33"/>
    <mergeCell ref="Y33:AH33"/>
    <mergeCell ref="O34:R34"/>
    <mergeCell ref="S34:T34"/>
    <mergeCell ref="U34:X34"/>
    <mergeCell ref="Y34:AH34"/>
    <mergeCell ref="O33:R33"/>
    <mergeCell ref="S31:T31"/>
    <mergeCell ref="U31:X31"/>
    <mergeCell ref="Y31:AH31"/>
    <mergeCell ref="O32:R32"/>
    <mergeCell ref="S32:T32"/>
    <mergeCell ref="U32:X32"/>
    <mergeCell ref="Y32:AH32"/>
    <mergeCell ref="O31:R31"/>
    <mergeCell ref="S29:T29"/>
    <mergeCell ref="U29:X29"/>
    <mergeCell ref="Y29:AH29"/>
    <mergeCell ref="O30:R30"/>
    <mergeCell ref="S30:T30"/>
    <mergeCell ref="U30:X30"/>
    <mergeCell ref="Y30:AH30"/>
    <mergeCell ref="O29:R29"/>
    <mergeCell ref="Y27:AH27"/>
    <mergeCell ref="O28:R28"/>
    <mergeCell ref="S28:T28"/>
    <mergeCell ref="U28:X28"/>
    <mergeCell ref="Y28:AH28"/>
    <mergeCell ref="O27:R27"/>
    <mergeCell ref="D27:G27"/>
    <mergeCell ref="H27:N27"/>
    <mergeCell ref="S25:T25"/>
    <mergeCell ref="U25:X25"/>
    <mergeCell ref="S27:T27"/>
    <mergeCell ref="U27:X27"/>
    <mergeCell ref="D25:G25"/>
    <mergeCell ref="D26:G26"/>
    <mergeCell ref="Y25:AH25"/>
    <mergeCell ref="O26:R26"/>
    <mergeCell ref="S26:T26"/>
    <mergeCell ref="U26:X26"/>
    <mergeCell ref="Y26:AH26"/>
    <mergeCell ref="O25:R25"/>
    <mergeCell ref="S23:T23"/>
    <mergeCell ref="U23:X23"/>
    <mergeCell ref="Y23:AH23"/>
    <mergeCell ref="O24:R24"/>
    <mergeCell ref="S24:T24"/>
    <mergeCell ref="U24:X24"/>
    <mergeCell ref="Y24:AH24"/>
    <mergeCell ref="O23:R23"/>
    <mergeCell ref="S21:T21"/>
    <mergeCell ref="U21:X21"/>
    <mergeCell ref="Y21:AH21"/>
    <mergeCell ref="O22:R22"/>
    <mergeCell ref="S22:T22"/>
    <mergeCell ref="U22:X22"/>
    <mergeCell ref="Y22:AH22"/>
    <mergeCell ref="O21:R21"/>
    <mergeCell ref="S19:T19"/>
    <mergeCell ref="U19:X19"/>
    <mergeCell ref="Y19:AH19"/>
    <mergeCell ref="O20:R20"/>
    <mergeCell ref="S20:T20"/>
    <mergeCell ref="U20:X20"/>
    <mergeCell ref="Y20:AH20"/>
    <mergeCell ref="O19:R19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L1:AH2"/>
    <mergeCell ref="B10:E13"/>
    <mergeCell ref="F10:L13"/>
    <mergeCell ref="M10:S11"/>
    <mergeCell ref="T10:AH11"/>
    <mergeCell ref="M12:S13"/>
    <mergeCell ref="T12:AH13"/>
    <mergeCell ref="J53:AF54"/>
    <mergeCell ref="B1:E2"/>
    <mergeCell ref="F3:AH3"/>
    <mergeCell ref="B5:E6"/>
    <mergeCell ref="F5:L6"/>
    <mergeCell ref="T5:W8"/>
    <mergeCell ref="X5:AH8"/>
    <mergeCell ref="B7:E8"/>
    <mergeCell ref="F7:R8"/>
    <mergeCell ref="F1:K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J90"/>
  <sheetViews>
    <sheetView view="pageBreakPreview" zoomScaleSheetLayoutView="100" zoomScalePageLayoutView="0" workbookViewId="0" topLeftCell="A1">
      <selection activeCell="B14" sqref="B14:E17"/>
    </sheetView>
  </sheetViews>
  <sheetFormatPr defaultColWidth="9.00390625" defaultRowHeight="13.5"/>
  <cols>
    <col min="1" max="1" width="4.25390625" style="17" customWidth="1"/>
    <col min="2" max="24" width="2.625" style="17" customWidth="1"/>
    <col min="25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90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212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475" t="s">
        <v>60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5" customHeight="1">
      <c r="B18" s="539" t="s">
        <v>94</v>
      </c>
      <c r="C18" s="540"/>
      <c r="D18" s="540"/>
      <c r="E18" s="540"/>
      <c r="F18" s="540"/>
      <c r="G18" s="540"/>
      <c r="H18" s="540"/>
      <c r="I18" s="540"/>
      <c r="J18" s="540"/>
      <c r="K18" s="540"/>
      <c r="L18" s="541"/>
      <c r="M18" s="533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3"/>
      <c r="Y18" s="534"/>
      <c r="Z18" s="534"/>
      <c r="AA18" s="534"/>
      <c r="AB18" s="534"/>
      <c r="AC18" s="534"/>
      <c r="AD18" s="534"/>
      <c r="AE18" s="534"/>
      <c r="AF18" s="534"/>
      <c r="AG18" s="534"/>
      <c r="AH18" s="545"/>
    </row>
    <row r="19" spans="2:34" ht="15" customHeight="1" thickBot="1">
      <c r="B19" s="542"/>
      <c r="C19" s="543"/>
      <c r="D19" s="543"/>
      <c r="E19" s="543"/>
      <c r="F19" s="543"/>
      <c r="G19" s="543"/>
      <c r="H19" s="543"/>
      <c r="I19" s="543"/>
      <c r="J19" s="543"/>
      <c r="K19" s="543"/>
      <c r="L19" s="544"/>
      <c r="M19" s="535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5"/>
      <c r="Y19" s="536"/>
      <c r="Z19" s="536"/>
      <c r="AA19" s="536"/>
      <c r="AB19" s="536"/>
      <c r="AC19" s="536"/>
      <c r="AD19" s="536"/>
      <c r="AE19" s="536"/>
      <c r="AF19" s="536"/>
      <c r="AG19" s="536"/>
      <c r="AH19" s="546"/>
    </row>
    <row r="20" spans="2:34" ht="15" customHeight="1"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</row>
    <row r="21" spans="2:36" ht="24" customHeight="1">
      <c r="B21" s="485"/>
      <c r="C21" s="485"/>
      <c r="D21" s="476" t="s">
        <v>93</v>
      </c>
      <c r="E21" s="476"/>
      <c r="F21" s="476"/>
      <c r="G21" s="334" t="s">
        <v>89</v>
      </c>
      <c r="H21" s="334"/>
      <c r="I21" s="334"/>
      <c r="J21" s="334"/>
      <c r="K21" s="334"/>
      <c r="L21" s="334"/>
      <c r="M21" s="334"/>
      <c r="N21" s="334"/>
      <c r="O21" s="334" t="s">
        <v>38</v>
      </c>
      <c r="P21" s="334"/>
      <c r="Q21" s="334"/>
      <c r="R21" s="334"/>
      <c r="S21" s="334" t="s">
        <v>39</v>
      </c>
      <c r="T21" s="334"/>
      <c r="U21" s="537" t="s">
        <v>40</v>
      </c>
      <c r="V21" s="537"/>
      <c r="W21" s="537"/>
      <c r="X21" s="537"/>
      <c r="Y21" s="334" t="s">
        <v>68</v>
      </c>
      <c r="Z21" s="334"/>
      <c r="AA21" s="334"/>
      <c r="AB21" s="334"/>
      <c r="AC21" s="334"/>
      <c r="AD21" s="334"/>
      <c r="AE21" s="334"/>
      <c r="AF21" s="334"/>
      <c r="AG21" s="334"/>
      <c r="AH21" s="334"/>
      <c r="AI21" s="51"/>
      <c r="AJ21" s="29"/>
    </row>
    <row r="22" spans="2:36" ht="25.5" customHeight="1">
      <c r="B22" s="480">
        <v>1</v>
      </c>
      <c r="C22" s="480"/>
      <c r="D22" s="480"/>
      <c r="E22" s="480"/>
      <c r="F22" s="480"/>
      <c r="G22" s="479"/>
      <c r="H22" s="479"/>
      <c r="I22" s="479"/>
      <c r="J22" s="479"/>
      <c r="K22" s="479"/>
      <c r="L22" s="479"/>
      <c r="M22" s="479"/>
      <c r="N22" s="479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52"/>
      <c r="AJ22" s="30"/>
    </row>
    <row r="23" spans="2:36" ht="25.5" customHeight="1">
      <c r="B23" s="480">
        <v>2</v>
      </c>
      <c r="C23" s="480"/>
      <c r="D23" s="480"/>
      <c r="E23" s="480"/>
      <c r="F23" s="480"/>
      <c r="G23" s="479"/>
      <c r="H23" s="479"/>
      <c r="I23" s="479"/>
      <c r="J23" s="479"/>
      <c r="K23" s="479"/>
      <c r="L23" s="479"/>
      <c r="M23" s="479"/>
      <c r="N23" s="479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52"/>
      <c r="AJ23" s="30"/>
    </row>
    <row r="24" spans="2:36" ht="25.5" customHeight="1">
      <c r="B24" s="480">
        <v>3</v>
      </c>
      <c r="C24" s="480"/>
      <c r="D24" s="480"/>
      <c r="E24" s="480"/>
      <c r="F24" s="480"/>
      <c r="G24" s="479"/>
      <c r="H24" s="479"/>
      <c r="I24" s="479"/>
      <c r="J24" s="479"/>
      <c r="K24" s="479"/>
      <c r="L24" s="479"/>
      <c r="M24" s="479"/>
      <c r="N24" s="479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52"/>
      <c r="AJ24" s="30"/>
    </row>
    <row r="25" spans="2:36" ht="25.5" customHeight="1">
      <c r="B25" s="480">
        <v>4</v>
      </c>
      <c r="C25" s="480"/>
      <c r="D25" s="480"/>
      <c r="E25" s="480"/>
      <c r="F25" s="480"/>
      <c r="G25" s="479"/>
      <c r="H25" s="479"/>
      <c r="I25" s="479"/>
      <c r="J25" s="479"/>
      <c r="K25" s="479"/>
      <c r="L25" s="479"/>
      <c r="M25" s="479"/>
      <c r="N25" s="479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52"/>
      <c r="AJ25" s="30"/>
    </row>
    <row r="26" spans="2:36" ht="25.5" customHeight="1">
      <c r="B26" s="480">
        <v>5</v>
      </c>
      <c r="C26" s="480"/>
      <c r="D26" s="480"/>
      <c r="E26" s="480"/>
      <c r="F26" s="480"/>
      <c r="G26" s="479"/>
      <c r="H26" s="479"/>
      <c r="I26" s="479"/>
      <c r="J26" s="479"/>
      <c r="K26" s="479"/>
      <c r="L26" s="479"/>
      <c r="M26" s="479"/>
      <c r="N26" s="479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52"/>
      <c r="AJ26" s="30"/>
    </row>
    <row r="27" spans="2:36" ht="25.5" customHeight="1">
      <c r="B27" s="480">
        <v>6</v>
      </c>
      <c r="C27" s="480"/>
      <c r="D27" s="480"/>
      <c r="E27" s="480"/>
      <c r="F27" s="480"/>
      <c r="G27" s="479"/>
      <c r="H27" s="479"/>
      <c r="I27" s="479"/>
      <c r="J27" s="479"/>
      <c r="K27" s="479"/>
      <c r="L27" s="479"/>
      <c r="M27" s="479"/>
      <c r="N27" s="479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52"/>
      <c r="AJ27" s="30"/>
    </row>
    <row r="28" spans="2:36" ht="25.5" customHeight="1">
      <c r="B28" s="480">
        <v>7</v>
      </c>
      <c r="C28" s="480"/>
      <c r="D28" s="480"/>
      <c r="E28" s="480"/>
      <c r="F28" s="480"/>
      <c r="G28" s="479"/>
      <c r="H28" s="479"/>
      <c r="I28" s="479"/>
      <c r="J28" s="479"/>
      <c r="K28" s="479"/>
      <c r="L28" s="479"/>
      <c r="M28" s="479"/>
      <c r="N28" s="479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52"/>
      <c r="AJ28" s="30"/>
    </row>
    <row r="29" spans="2:36" ht="25.5" customHeight="1">
      <c r="B29" s="480">
        <v>8</v>
      </c>
      <c r="C29" s="480"/>
      <c r="D29" s="480"/>
      <c r="E29" s="480"/>
      <c r="F29" s="480"/>
      <c r="G29" s="479"/>
      <c r="H29" s="479"/>
      <c r="I29" s="479"/>
      <c r="J29" s="479"/>
      <c r="K29" s="479"/>
      <c r="L29" s="479"/>
      <c r="M29" s="479"/>
      <c r="N29" s="479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52"/>
      <c r="AJ29" s="30"/>
    </row>
    <row r="30" spans="2:36" ht="25.5" customHeight="1">
      <c r="B30" s="480">
        <v>9</v>
      </c>
      <c r="C30" s="480"/>
      <c r="D30" s="480"/>
      <c r="E30" s="480"/>
      <c r="F30" s="480"/>
      <c r="G30" s="479"/>
      <c r="H30" s="479"/>
      <c r="I30" s="479"/>
      <c r="J30" s="479"/>
      <c r="K30" s="479"/>
      <c r="L30" s="479"/>
      <c r="M30" s="479"/>
      <c r="N30" s="479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52"/>
      <c r="AJ30" s="30"/>
    </row>
    <row r="31" spans="2:36" ht="25.5" customHeight="1">
      <c r="B31" s="480">
        <v>10</v>
      </c>
      <c r="C31" s="480"/>
      <c r="D31" s="480"/>
      <c r="E31" s="480"/>
      <c r="F31" s="480"/>
      <c r="G31" s="479"/>
      <c r="H31" s="479"/>
      <c r="I31" s="479"/>
      <c r="J31" s="479"/>
      <c r="K31" s="479"/>
      <c r="L31" s="479"/>
      <c r="M31" s="479"/>
      <c r="N31" s="479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52"/>
      <c r="AJ31" s="30"/>
    </row>
    <row r="32" spans="2:36" ht="25.5" customHeight="1">
      <c r="B32" s="480">
        <v>11</v>
      </c>
      <c r="C32" s="480"/>
      <c r="D32" s="480"/>
      <c r="E32" s="480"/>
      <c r="F32" s="480"/>
      <c r="G32" s="479"/>
      <c r="H32" s="479"/>
      <c r="I32" s="479"/>
      <c r="J32" s="479"/>
      <c r="K32" s="479"/>
      <c r="L32" s="479"/>
      <c r="M32" s="479"/>
      <c r="N32" s="479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52"/>
      <c r="AJ32" s="30"/>
    </row>
    <row r="33" spans="2:36" ht="25.5" customHeight="1">
      <c r="B33" s="480">
        <v>12</v>
      </c>
      <c r="C33" s="480"/>
      <c r="D33" s="480"/>
      <c r="E33" s="480"/>
      <c r="F33" s="480"/>
      <c r="G33" s="479"/>
      <c r="H33" s="479"/>
      <c r="I33" s="479"/>
      <c r="J33" s="479"/>
      <c r="K33" s="479"/>
      <c r="L33" s="479"/>
      <c r="M33" s="479"/>
      <c r="N33" s="479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52"/>
      <c r="AJ33" s="30"/>
    </row>
    <row r="34" spans="2:36" ht="25.5" customHeight="1">
      <c r="B34" s="480">
        <v>13</v>
      </c>
      <c r="C34" s="480"/>
      <c r="D34" s="480"/>
      <c r="E34" s="480"/>
      <c r="F34" s="480"/>
      <c r="G34" s="479"/>
      <c r="H34" s="479"/>
      <c r="I34" s="479"/>
      <c r="J34" s="479"/>
      <c r="K34" s="479"/>
      <c r="L34" s="479"/>
      <c r="M34" s="479"/>
      <c r="N34" s="479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52"/>
      <c r="AJ34" s="30"/>
    </row>
    <row r="35" spans="2:36" ht="25.5" customHeight="1">
      <c r="B35" s="480">
        <v>14</v>
      </c>
      <c r="C35" s="480"/>
      <c r="D35" s="480"/>
      <c r="E35" s="480"/>
      <c r="F35" s="480"/>
      <c r="G35" s="479"/>
      <c r="H35" s="479"/>
      <c r="I35" s="479"/>
      <c r="J35" s="479"/>
      <c r="K35" s="479"/>
      <c r="L35" s="479"/>
      <c r="M35" s="479"/>
      <c r="N35" s="479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52"/>
      <c r="AJ35" s="30"/>
    </row>
    <row r="36" spans="2:36" ht="25.5" customHeight="1">
      <c r="B36" s="480">
        <v>15</v>
      </c>
      <c r="C36" s="480"/>
      <c r="D36" s="480"/>
      <c r="E36" s="480"/>
      <c r="F36" s="480"/>
      <c r="G36" s="479"/>
      <c r="H36" s="479"/>
      <c r="I36" s="479"/>
      <c r="J36" s="479"/>
      <c r="K36" s="479"/>
      <c r="L36" s="479"/>
      <c r="M36" s="479"/>
      <c r="N36" s="479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52"/>
      <c r="AJ36" s="30"/>
    </row>
    <row r="37" spans="2:36" ht="25.5" customHeight="1">
      <c r="B37" s="480">
        <v>16</v>
      </c>
      <c r="C37" s="480"/>
      <c r="D37" s="480"/>
      <c r="E37" s="480"/>
      <c r="F37" s="480"/>
      <c r="G37" s="479"/>
      <c r="H37" s="479"/>
      <c r="I37" s="479"/>
      <c r="J37" s="479"/>
      <c r="K37" s="479"/>
      <c r="L37" s="479"/>
      <c r="M37" s="479"/>
      <c r="N37" s="479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52"/>
      <c r="AJ37" s="30"/>
    </row>
    <row r="38" spans="2:35" ht="18" customHeight="1">
      <c r="B38" s="471" t="s">
        <v>53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53"/>
    </row>
    <row r="39" spans="2:35" ht="18" customHeight="1">
      <c r="B39" s="61" t="s">
        <v>92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53"/>
    </row>
    <row r="40" spans="2:35" ht="13.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53"/>
    </row>
    <row r="41" spans="2:35" ht="13.5">
      <c r="B41" s="19" t="s">
        <v>23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53"/>
    </row>
    <row r="42" spans="2:3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53"/>
    </row>
    <row r="43" spans="2:35" ht="13.5">
      <c r="B43" s="215" t="s">
        <v>379</v>
      </c>
      <c r="C43" s="215"/>
      <c r="D43" s="215"/>
      <c r="E43" s="215"/>
      <c r="F43" s="216"/>
      <c r="G43" s="216"/>
      <c r="H43" s="21" t="s">
        <v>24</v>
      </c>
      <c r="I43" s="216"/>
      <c r="J43" s="216"/>
      <c r="K43" s="21" t="s">
        <v>25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53"/>
    </row>
    <row r="44" spans="2:3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53"/>
    </row>
    <row r="45" spans="2:35" ht="13.5">
      <c r="B45" s="215" t="s">
        <v>244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53"/>
    </row>
    <row r="46" spans="2:35" ht="13.5" customHeight="1">
      <c r="B46" s="30"/>
      <c r="C46" s="30"/>
      <c r="D46" s="30"/>
      <c r="E46" s="30"/>
      <c r="F46" s="30"/>
      <c r="G46" s="30"/>
      <c r="H46" s="30"/>
      <c r="I46" s="220" t="s">
        <v>380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220" t="s">
        <v>26</v>
      </c>
      <c r="AH46" s="220"/>
      <c r="AI46" s="53"/>
    </row>
    <row r="47" spans="2:35" ht="14.25" customHeight="1" thickBot="1">
      <c r="B47" s="46"/>
      <c r="C47" s="46"/>
      <c r="D47" s="46"/>
      <c r="E47" s="46"/>
      <c r="F47" s="46"/>
      <c r="G47" s="46"/>
      <c r="H47" s="46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221"/>
      <c r="AH47" s="221"/>
      <c r="AI47" s="53"/>
    </row>
    <row r="48" ht="14.25" thickTop="1"/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380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</sheetData>
  <sheetProtection/>
  <mergeCells count="156">
    <mergeCell ref="I46:T47"/>
    <mergeCell ref="X18:AH19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8:L19"/>
    <mergeCell ref="B31:C31"/>
    <mergeCell ref="D31:F31"/>
    <mergeCell ref="G31:N31"/>
    <mergeCell ref="D28:F28"/>
    <mergeCell ref="G28:N28"/>
    <mergeCell ref="B25:C25"/>
    <mergeCell ref="D25:F25"/>
    <mergeCell ref="D29:F29"/>
    <mergeCell ref="G29:N29"/>
    <mergeCell ref="L1:AH2"/>
    <mergeCell ref="B32:C32"/>
    <mergeCell ref="D32:F32"/>
    <mergeCell ref="G32:N32"/>
    <mergeCell ref="B27:C27"/>
    <mergeCell ref="D27:F27"/>
    <mergeCell ref="G27:N27"/>
    <mergeCell ref="B28:C28"/>
    <mergeCell ref="B29:C29"/>
    <mergeCell ref="B20:AH20"/>
    <mergeCell ref="B33:C33"/>
    <mergeCell ref="D33:F33"/>
    <mergeCell ref="G33:N33"/>
    <mergeCell ref="G37:N37"/>
    <mergeCell ref="B34:C34"/>
    <mergeCell ref="D34:F34"/>
    <mergeCell ref="G34:N34"/>
    <mergeCell ref="B35:C35"/>
    <mergeCell ref="D35:F35"/>
    <mergeCell ref="G35:N35"/>
    <mergeCell ref="B30:C30"/>
    <mergeCell ref="D30:F30"/>
    <mergeCell ref="G30:N30"/>
    <mergeCell ref="G25:N25"/>
    <mergeCell ref="B26:C26"/>
    <mergeCell ref="D26:F26"/>
    <mergeCell ref="G26:N26"/>
    <mergeCell ref="G22:N22"/>
    <mergeCell ref="B23:C23"/>
    <mergeCell ref="D23:F23"/>
    <mergeCell ref="G23:N23"/>
    <mergeCell ref="B24:C24"/>
    <mergeCell ref="D24:F24"/>
    <mergeCell ref="G24:N24"/>
    <mergeCell ref="B45:U45"/>
    <mergeCell ref="U46:AF47"/>
    <mergeCell ref="AG46:AH47"/>
    <mergeCell ref="U37:X37"/>
    <mergeCell ref="Y37:AH37"/>
    <mergeCell ref="B43:E43"/>
    <mergeCell ref="F43:G43"/>
    <mergeCell ref="I43:J43"/>
    <mergeCell ref="B38:O38"/>
    <mergeCell ref="B37:C37"/>
    <mergeCell ref="B21:C21"/>
    <mergeCell ref="D21:F21"/>
    <mergeCell ref="G21:N21"/>
    <mergeCell ref="B22:C22"/>
    <mergeCell ref="D22:F22"/>
    <mergeCell ref="S37:T37"/>
    <mergeCell ref="O37:R37"/>
    <mergeCell ref="S33:T33"/>
    <mergeCell ref="S31:T31"/>
    <mergeCell ref="S29:T29"/>
    <mergeCell ref="D37:F37"/>
    <mergeCell ref="S35:T35"/>
    <mergeCell ref="U35:X35"/>
    <mergeCell ref="B36:C36"/>
    <mergeCell ref="D36:F36"/>
    <mergeCell ref="G36:N36"/>
    <mergeCell ref="Y35:AH35"/>
    <mergeCell ref="O36:R36"/>
    <mergeCell ref="S36:T36"/>
    <mergeCell ref="U36:X36"/>
    <mergeCell ref="Y36:AH36"/>
    <mergeCell ref="O35:R35"/>
    <mergeCell ref="U33:X33"/>
    <mergeCell ref="Y33:AH33"/>
    <mergeCell ref="O34:R34"/>
    <mergeCell ref="S34:T34"/>
    <mergeCell ref="U34:X34"/>
    <mergeCell ref="Y34:AH34"/>
    <mergeCell ref="O33:R33"/>
    <mergeCell ref="U31:X31"/>
    <mergeCell ref="Y31:AH31"/>
    <mergeCell ref="O32:R32"/>
    <mergeCell ref="S32:T32"/>
    <mergeCell ref="U32:X32"/>
    <mergeCell ref="Y32:AH32"/>
    <mergeCell ref="O31:R31"/>
    <mergeCell ref="U29:X29"/>
    <mergeCell ref="Y29:AH29"/>
    <mergeCell ref="O30:R30"/>
    <mergeCell ref="S30:T30"/>
    <mergeCell ref="U30:X30"/>
    <mergeCell ref="Y30:AH30"/>
    <mergeCell ref="O29:R29"/>
    <mergeCell ref="S27:T27"/>
    <mergeCell ref="U27:X27"/>
    <mergeCell ref="Y27:AH27"/>
    <mergeCell ref="O28:R28"/>
    <mergeCell ref="S28:T28"/>
    <mergeCell ref="U28:X28"/>
    <mergeCell ref="Y28:AH28"/>
    <mergeCell ref="O27:R27"/>
    <mergeCell ref="S25:T25"/>
    <mergeCell ref="U25:X25"/>
    <mergeCell ref="Y25:AH25"/>
    <mergeCell ref="O26:R26"/>
    <mergeCell ref="S26:T26"/>
    <mergeCell ref="U26:X26"/>
    <mergeCell ref="Y26:AH26"/>
    <mergeCell ref="O25:R25"/>
    <mergeCell ref="S23:T23"/>
    <mergeCell ref="U23:X23"/>
    <mergeCell ref="Y23:AH23"/>
    <mergeCell ref="O24:R24"/>
    <mergeCell ref="S24:T24"/>
    <mergeCell ref="U24:X24"/>
    <mergeCell ref="Y24:AH24"/>
    <mergeCell ref="O23:R23"/>
    <mergeCell ref="S21:T21"/>
    <mergeCell ref="U21:X21"/>
    <mergeCell ref="Y21:AH21"/>
    <mergeCell ref="O22:R22"/>
    <mergeCell ref="S22:T22"/>
    <mergeCell ref="U22:X22"/>
    <mergeCell ref="Y22:AH22"/>
    <mergeCell ref="O21:R21"/>
    <mergeCell ref="M18:W19"/>
    <mergeCell ref="B1:E2"/>
    <mergeCell ref="F3:AH3"/>
    <mergeCell ref="B5:E6"/>
    <mergeCell ref="F5:L6"/>
    <mergeCell ref="T5:W8"/>
    <mergeCell ref="X5:AH8"/>
    <mergeCell ref="B7:E8"/>
    <mergeCell ref="F7:R8"/>
    <mergeCell ref="F1:K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H53"/>
  <sheetViews>
    <sheetView view="pageBreakPreview" zoomScaleSheetLayoutView="100" zoomScalePageLayoutView="0" workbookViewId="0" topLeftCell="A1">
      <selection activeCell="B15" sqref="B15:E18"/>
    </sheetView>
  </sheetViews>
  <sheetFormatPr defaultColWidth="9.00390625" defaultRowHeight="13.5"/>
  <cols>
    <col min="1" max="1" width="4.25390625" style="17" customWidth="1"/>
    <col min="2" max="2" width="2.125" style="17" customWidth="1"/>
    <col min="3" max="4" width="2.625" style="17" customWidth="1"/>
    <col min="5" max="5" width="3.25390625" style="17" customWidth="1"/>
    <col min="6" max="7" width="2.625" style="17" customWidth="1"/>
    <col min="8" max="8" width="2.50390625" style="17" customWidth="1"/>
    <col min="9" max="18" width="2.625" style="17" customWidth="1"/>
    <col min="19" max="19" width="5.50390625" style="17" customWidth="1"/>
    <col min="20" max="26" width="2.625" style="17" customWidth="1"/>
    <col min="27" max="27" width="4.875" style="17" customWidth="1"/>
    <col min="28" max="33" width="2.625" style="17" customWidth="1"/>
    <col min="34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95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213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35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276" t="s">
        <v>6</v>
      </c>
      <c r="C11" s="277"/>
      <c r="D11" s="277"/>
      <c r="E11" s="278"/>
      <c r="F11" s="283" t="s">
        <v>389</v>
      </c>
      <c r="G11" s="284"/>
      <c r="H11" s="284"/>
      <c r="I11" s="284"/>
      <c r="J11" s="284"/>
      <c r="K11" s="284"/>
      <c r="L11" s="284"/>
      <c r="M11" s="269" t="s">
        <v>10</v>
      </c>
      <c r="N11" s="269"/>
      <c r="O11" s="269"/>
      <c r="P11" s="269"/>
      <c r="Q11" s="269"/>
      <c r="R11" s="269"/>
      <c r="S11" s="269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9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0"/>
      <c r="N12" s="270"/>
      <c r="O12" s="270"/>
      <c r="P12" s="270"/>
      <c r="Q12" s="270"/>
      <c r="R12" s="270"/>
      <c r="S12" s="270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1" t="s">
        <v>249</v>
      </c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2"/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 t="s">
        <v>7</v>
      </c>
      <c r="C15" s="251"/>
      <c r="D15" s="251"/>
      <c r="E15" s="252"/>
      <c r="F15" s="274" t="s">
        <v>8</v>
      </c>
      <c r="G15" s="274"/>
      <c r="H15" s="274"/>
      <c r="I15" s="274"/>
      <c r="J15" s="274"/>
      <c r="K15" s="274"/>
      <c r="L15" s="274"/>
      <c r="M15" s="270" t="s">
        <v>11</v>
      </c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/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 t="s">
        <v>9</v>
      </c>
      <c r="N17" s="270"/>
      <c r="O17" s="270"/>
      <c r="P17" s="270"/>
      <c r="Q17" s="270"/>
      <c r="R17" s="270"/>
      <c r="S17" s="270"/>
      <c r="T17" s="258" t="s">
        <v>12</v>
      </c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62"/>
    </row>
    <row r="18" spans="2:34" ht="15" customHeight="1" thickBot="1">
      <c r="B18" s="253"/>
      <c r="C18" s="254"/>
      <c r="D18" s="254"/>
      <c r="E18" s="255"/>
      <c r="F18" s="275"/>
      <c r="G18" s="275"/>
      <c r="H18" s="275"/>
      <c r="I18" s="275"/>
      <c r="J18" s="275"/>
      <c r="K18" s="275"/>
      <c r="L18" s="275"/>
      <c r="M18" s="273"/>
      <c r="N18" s="273"/>
      <c r="O18" s="273"/>
      <c r="P18" s="273"/>
      <c r="Q18" s="273"/>
      <c r="R18" s="273"/>
      <c r="S18" s="273"/>
      <c r="T18" s="260" t="s">
        <v>13</v>
      </c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3"/>
    </row>
    <row r="19" spans="2:34" ht="21"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49"/>
      <c r="C21" s="549"/>
      <c r="D21" s="549"/>
      <c r="E21" s="334" t="s">
        <v>89</v>
      </c>
      <c r="F21" s="334"/>
      <c r="G21" s="334"/>
      <c r="H21" s="334"/>
      <c r="I21" s="334"/>
      <c r="J21" s="334"/>
      <c r="K21" s="334"/>
      <c r="L21" s="334"/>
      <c r="M21" s="334"/>
      <c r="N21" s="334" t="s">
        <v>38</v>
      </c>
      <c r="O21" s="334"/>
      <c r="P21" s="334"/>
      <c r="Q21" s="334"/>
      <c r="R21" s="334" t="s">
        <v>39</v>
      </c>
      <c r="S21" s="334"/>
      <c r="T21" s="334" t="s">
        <v>40</v>
      </c>
      <c r="U21" s="334"/>
      <c r="V21" s="334"/>
      <c r="W21" s="334"/>
      <c r="X21" s="334" t="s">
        <v>68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</row>
    <row r="22" spans="2:34" ht="17.25" customHeight="1">
      <c r="B22" s="334" t="s">
        <v>44</v>
      </c>
      <c r="C22" s="334"/>
      <c r="D22" s="334"/>
      <c r="E22" s="349"/>
      <c r="F22" s="349"/>
      <c r="G22" s="349"/>
      <c r="H22" s="349"/>
      <c r="I22" s="349"/>
      <c r="J22" s="349"/>
      <c r="K22" s="349"/>
      <c r="L22" s="349"/>
      <c r="M22" s="349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</row>
    <row r="23" spans="2:34" ht="17.25" customHeight="1">
      <c r="B23" s="547"/>
      <c r="C23" s="547"/>
      <c r="D23" s="547"/>
      <c r="E23" s="550"/>
      <c r="F23" s="550"/>
      <c r="G23" s="550"/>
      <c r="H23" s="550"/>
      <c r="I23" s="550"/>
      <c r="J23" s="550"/>
      <c r="K23" s="550"/>
      <c r="L23" s="550"/>
      <c r="M23" s="550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</row>
    <row r="24" spans="2:34" ht="18" customHeight="1">
      <c r="B24" s="469" t="s">
        <v>214</v>
      </c>
      <c r="C24" s="469"/>
      <c r="D24" s="469"/>
      <c r="E24" s="349"/>
      <c r="F24" s="349"/>
      <c r="G24" s="349"/>
      <c r="H24" s="349"/>
      <c r="I24" s="349"/>
      <c r="J24" s="349"/>
      <c r="K24" s="349"/>
      <c r="L24" s="349"/>
      <c r="M24" s="349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</row>
    <row r="25" spans="2:34" ht="17.25" customHeight="1">
      <c r="B25" s="469"/>
      <c r="C25" s="469"/>
      <c r="D25" s="469"/>
      <c r="E25" s="349"/>
      <c r="F25" s="349"/>
      <c r="G25" s="349"/>
      <c r="H25" s="349"/>
      <c r="I25" s="349"/>
      <c r="J25" s="349"/>
      <c r="K25" s="349"/>
      <c r="L25" s="349"/>
      <c r="M25" s="349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2:34" ht="17.25" customHeight="1">
      <c r="B26" s="529">
        <v>1</v>
      </c>
      <c r="C26" s="529"/>
      <c r="D26" s="529"/>
      <c r="E26" s="482"/>
      <c r="F26" s="482"/>
      <c r="G26" s="482"/>
      <c r="H26" s="482"/>
      <c r="I26" s="482"/>
      <c r="J26" s="482"/>
      <c r="K26" s="482"/>
      <c r="L26" s="482"/>
      <c r="M26" s="482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</row>
    <row r="27" spans="2:34" ht="17.25" customHeight="1">
      <c r="B27" s="332"/>
      <c r="C27" s="332"/>
      <c r="D27" s="332"/>
      <c r="E27" s="349"/>
      <c r="F27" s="349"/>
      <c r="G27" s="349"/>
      <c r="H27" s="349"/>
      <c r="I27" s="349"/>
      <c r="J27" s="349"/>
      <c r="K27" s="349"/>
      <c r="L27" s="349"/>
      <c r="M27" s="349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17.25" customHeight="1">
      <c r="B28" s="332">
        <v>2</v>
      </c>
      <c r="C28" s="332"/>
      <c r="D28" s="332"/>
      <c r="E28" s="349"/>
      <c r="F28" s="349"/>
      <c r="G28" s="349"/>
      <c r="H28" s="349"/>
      <c r="I28" s="349"/>
      <c r="J28" s="349"/>
      <c r="K28" s="349"/>
      <c r="L28" s="349"/>
      <c r="M28" s="349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17.25" customHeight="1">
      <c r="B29" s="332"/>
      <c r="C29" s="332"/>
      <c r="D29" s="332"/>
      <c r="E29" s="349"/>
      <c r="F29" s="349"/>
      <c r="G29" s="349"/>
      <c r="H29" s="349"/>
      <c r="I29" s="349"/>
      <c r="J29" s="349"/>
      <c r="K29" s="349"/>
      <c r="L29" s="349"/>
      <c r="M29" s="349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17.25" customHeight="1">
      <c r="B30" s="332">
        <v>3</v>
      </c>
      <c r="C30" s="332"/>
      <c r="D30" s="332"/>
      <c r="E30" s="349"/>
      <c r="F30" s="349"/>
      <c r="G30" s="349"/>
      <c r="H30" s="349"/>
      <c r="I30" s="349"/>
      <c r="J30" s="349"/>
      <c r="K30" s="349"/>
      <c r="L30" s="349"/>
      <c r="M30" s="349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</row>
    <row r="31" spans="2:34" ht="17.25" customHeight="1">
      <c r="B31" s="332"/>
      <c r="C31" s="332"/>
      <c r="D31" s="332"/>
      <c r="E31" s="349"/>
      <c r="F31" s="349"/>
      <c r="G31" s="349"/>
      <c r="H31" s="349"/>
      <c r="I31" s="349"/>
      <c r="J31" s="349"/>
      <c r="K31" s="349"/>
      <c r="L31" s="349"/>
      <c r="M31" s="349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17.25" customHeight="1">
      <c r="B32" s="332">
        <v>4</v>
      </c>
      <c r="C32" s="332"/>
      <c r="D32" s="332"/>
      <c r="E32" s="349"/>
      <c r="F32" s="349"/>
      <c r="G32" s="349"/>
      <c r="H32" s="349"/>
      <c r="I32" s="349"/>
      <c r="J32" s="349"/>
      <c r="K32" s="349"/>
      <c r="L32" s="349"/>
      <c r="M32" s="349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17.25" customHeight="1">
      <c r="B33" s="332"/>
      <c r="C33" s="332"/>
      <c r="D33" s="332"/>
      <c r="E33" s="349"/>
      <c r="F33" s="349"/>
      <c r="G33" s="349"/>
      <c r="H33" s="349"/>
      <c r="I33" s="349"/>
      <c r="J33" s="349"/>
      <c r="K33" s="349"/>
      <c r="L33" s="349"/>
      <c r="M33" s="349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</row>
    <row r="34" spans="2:34" ht="17.25" customHeight="1">
      <c r="B34" s="332">
        <v>5</v>
      </c>
      <c r="C34" s="332"/>
      <c r="D34" s="332"/>
      <c r="E34" s="349"/>
      <c r="F34" s="349"/>
      <c r="G34" s="349"/>
      <c r="H34" s="349"/>
      <c r="I34" s="349"/>
      <c r="J34" s="349"/>
      <c r="K34" s="349"/>
      <c r="L34" s="349"/>
      <c r="M34" s="349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</row>
    <row r="35" spans="2:34" ht="17.25" customHeight="1">
      <c r="B35" s="332"/>
      <c r="C35" s="332"/>
      <c r="D35" s="332"/>
      <c r="E35" s="349"/>
      <c r="F35" s="349"/>
      <c r="G35" s="349"/>
      <c r="H35" s="349"/>
      <c r="I35" s="349"/>
      <c r="J35" s="349"/>
      <c r="K35" s="349"/>
      <c r="L35" s="349"/>
      <c r="M35" s="349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</row>
    <row r="36" spans="2:34" ht="17.25" customHeight="1">
      <c r="B36" s="332">
        <v>6</v>
      </c>
      <c r="C36" s="332"/>
      <c r="D36" s="332"/>
      <c r="E36" s="349"/>
      <c r="F36" s="349"/>
      <c r="G36" s="349"/>
      <c r="H36" s="349"/>
      <c r="I36" s="349"/>
      <c r="J36" s="349"/>
      <c r="K36" s="349"/>
      <c r="L36" s="349"/>
      <c r="M36" s="349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</row>
    <row r="37" spans="2:34" ht="17.25" customHeight="1">
      <c r="B37" s="332"/>
      <c r="C37" s="332"/>
      <c r="D37" s="332"/>
      <c r="E37" s="349"/>
      <c r="F37" s="349"/>
      <c r="G37" s="349"/>
      <c r="H37" s="349"/>
      <c r="I37" s="349"/>
      <c r="J37" s="349"/>
      <c r="K37" s="349"/>
      <c r="L37" s="349"/>
      <c r="M37" s="349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</row>
    <row r="38" spans="2:34" ht="17.25" customHeight="1">
      <c r="B38" s="332">
        <v>7</v>
      </c>
      <c r="C38" s="332"/>
      <c r="D38" s="332"/>
      <c r="E38" s="349"/>
      <c r="F38" s="349"/>
      <c r="G38" s="349"/>
      <c r="H38" s="349"/>
      <c r="I38" s="349"/>
      <c r="J38" s="349"/>
      <c r="K38" s="349"/>
      <c r="L38" s="349"/>
      <c r="M38" s="349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</row>
    <row r="39" spans="2:34" ht="17.25" customHeight="1">
      <c r="B39" s="332"/>
      <c r="C39" s="332"/>
      <c r="D39" s="332"/>
      <c r="E39" s="349"/>
      <c r="F39" s="349"/>
      <c r="G39" s="349"/>
      <c r="H39" s="349"/>
      <c r="I39" s="349"/>
      <c r="J39" s="349"/>
      <c r="K39" s="349"/>
      <c r="L39" s="349"/>
      <c r="M39" s="349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</row>
    <row r="40" spans="2:34" ht="17.25" customHeight="1">
      <c r="B40" s="332">
        <v>8</v>
      </c>
      <c r="C40" s="332"/>
      <c r="D40" s="332"/>
      <c r="E40" s="349"/>
      <c r="F40" s="349"/>
      <c r="G40" s="349"/>
      <c r="H40" s="349"/>
      <c r="I40" s="349"/>
      <c r="J40" s="349"/>
      <c r="K40" s="349"/>
      <c r="L40" s="349"/>
      <c r="M40" s="349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</row>
    <row r="41" spans="2:34" ht="17.25" customHeight="1">
      <c r="B41" s="332"/>
      <c r="C41" s="332"/>
      <c r="D41" s="332"/>
      <c r="E41" s="349"/>
      <c r="F41" s="349"/>
      <c r="G41" s="349"/>
      <c r="H41" s="349"/>
      <c r="I41" s="349"/>
      <c r="J41" s="349"/>
      <c r="K41" s="349"/>
      <c r="L41" s="349"/>
      <c r="M41" s="349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</row>
    <row r="42" spans="2:34" ht="18" customHeight="1">
      <c r="B42" s="471" t="s">
        <v>53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8" customHeight="1">
      <c r="B43" s="471" t="s">
        <v>300</v>
      </c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</row>
    <row r="44" spans="2:34" ht="18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2:34" ht="18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2:34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2:34" ht="13.5">
      <c r="B47" s="19" t="s">
        <v>23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215" t="s">
        <v>379</v>
      </c>
      <c r="C49" s="215"/>
      <c r="D49" s="215"/>
      <c r="E49" s="215"/>
      <c r="F49" s="216"/>
      <c r="G49" s="216"/>
      <c r="H49" s="21" t="s">
        <v>24</v>
      </c>
      <c r="I49" s="216"/>
      <c r="J49" s="216"/>
      <c r="K49" s="21" t="s">
        <v>25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>
      <c r="B51" s="215" t="s">
        <v>244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 customHeight="1">
      <c r="B52" s="30"/>
      <c r="C52" s="30"/>
      <c r="D52" s="30"/>
      <c r="E52" s="30"/>
      <c r="F52" s="30"/>
      <c r="G52" s="30"/>
      <c r="H52" s="30"/>
      <c r="I52" s="30"/>
      <c r="J52" s="220" t="s">
        <v>380</v>
      </c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220" t="s">
        <v>26</v>
      </c>
      <c r="AH52" s="220"/>
    </row>
    <row r="53" spans="2:34" ht="14.25" customHeight="1" thickBot="1">
      <c r="B53" s="46"/>
      <c r="C53" s="46"/>
      <c r="D53" s="46"/>
      <c r="E53" s="46"/>
      <c r="F53" s="46"/>
      <c r="G53" s="46"/>
      <c r="H53" s="46"/>
      <c r="I53" s="46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221"/>
      <c r="AH53" s="221"/>
    </row>
    <row r="54" ht="14.25" thickTop="1"/>
  </sheetData>
  <sheetProtection/>
  <mergeCells count="100">
    <mergeCell ref="X34:AH35"/>
    <mergeCell ref="X36:AH37"/>
    <mergeCell ref="X38:AH39"/>
    <mergeCell ref="X40:AH41"/>
    <mergeCell ref="E38:M39"/>
    <mergeCell ref="E40:M41"/>
    <mergeCell ref="T40:W41"/>
    <mergeCell ref="R36:S37"/>
    <mergeCell ref="T36:W37"/>
    <mergeCell ref="E32:M33"/>
    <mergeCell ref="E34:M35"/>
    <mergeCell ref="E36:M37"/>
    <mergeCell ref="X21:AH21"/>
    <mergeCell ref="X22:AH23"/>
    <mergeCell ref="X24:AH25"/>
    <mergeCell ref="X26:AH27"/>
    <mergeCell ref="X28:AH29"/>
    <mergeCell ref="X30:AH31"/>
    <mergeCell ref="X32:AH33"/>
    <mergeCell ref="B43:AH43"/>
    <mergeCell ref="B42:O42"/>
    <mergeCell ref="B51:U51"/>
    <mergeCell ref="U52:AF53"/>
    <mergeCell ref="AG52:AH53"/>
    <mergeCell ref="J52:T53"/>
    <mergeCell ref="B38:D39"/>
    <mergeCell ref="N38:Q39"/>
    <mergeCell ref="R38:S39"/>
    <mergeCell ref="T38:W39"/>
    <mergeCell ref="B49:E49"/>
    <mergeCell ref="F49:G49"/>
    <mergeCell ref="I49:J49"/>
    <mergeCell ref="R40:S41"/>
    <mergeCell ref="B40:D41"/>
    <mergeCell ref="N40:Q41"/>
    <mergeCell ref="B36:D37"/>
    <mergeCell ref="N36:Q37"/>
    <mergeCell ref="R32:S33"/>
    <mergeCell ref="T32:W33"/>
    <mergeCell ref="B34:D35"/>
    <mergeCell ref="N34:Q35"/>
    <mergeCell ref="R34:S35"/>
    <mergeCell ref="T34:W35"/>
    <mergeCell ref="B32:D33"/>
    <mergeCell ref="N32:Q33"/>
    <mergeCell ref="R28:S29"/>
    <mergeCell ref="T28:W29"/>
    <mergeCell ref="B30:D31"/>
    <mergeCell ref="N30:Q31"/>
    <mergeCell ref="R30:S31"/>
    <mergeCell ref="T30:W31"/>
    <mergeCell ref="B28:D29"/>
    <mergeCell ref="N28:Q29"/>
    <mergeCell ref="E28:M29"/>
    <mergeCell ref="E30:M31"/>
    <mergeCell ref="R24:S25"/>
    <mergeCell ref="T24:W25"/>
    <mergeCell ref="B26:D27"/>
    <mergeCell ref="N26:Q27"/>
    <mergeCell ref="R26:S27"/>
    <mergeCell ref="T26:W27"/>
    <mergeCell ref="B24:D25"/>
    <mergeCell ref="N24:Q25"/>
    <mergeCell ref="E24:M25"/>
    <mergeCell ref="E26:M27"/>
    <mergeCell ref="R21:S21"/>
    <mergeCell ref="T21:W21"/>
    <mergeCell ref="B22:D23"/>
    <mergeCell ref="N22:Q23"/>
    <mergeCell ref="R22:S23"/>
    <mergeCell ref="T22:W23"/>
    <mergeCell ref="B21:D21"/>
    <mergeCell ref="N21:Q21"/>
    <mergeCell ref="E21:M21"/>
    <mergeCell ref="E22:M23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B11:E14"/>
    <mergeCell ref="F11:L14"/>
    <mergeCell ref="M11:S12"/>
    <mergeCell ref="T11:AH12"/>
    <mergeCell ref="M13:S14"/>
    <mergeCell ref="T13:AH14"/>
    <mergeCell ref="B1:E2"/>
    <mergeCell ref="F3:AH3"/>
    <mergeCell ref="B6:E7"/>
    <mergeCell ref="F6:L7"/>
    <mergeCell ref="T6:W9"/>
    <mergeCell ref="X6:AH9"/>
    <mergeCell ref="B8:E9"/>
    <mergeCell ref="F8:R9"/>
    <mergeCell ref="F1:K2"/>
    <mergeCell ref="L1:AH2"/>
  </mergeCells>
  <printOptions horizontalCentered="1" verticalCentered="1"/>
  <pageMargins left="0.3937007874015748" right="0.3937007874015748" top="0.15748031496062992" bottom="0.5905511811023623" header="0.2362204724409449" footer="0.6692913385826772"/>
  <pageSetup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J99"/>
  <sheetViews>
    <sheetView view="pageBreakPreview" zoomScaleSheetLayoutView="100" zoomScalePageLayoutView="0" workbookViewId="0" topLeftCell="A1">
      <selection activeCell="B14" sqref="B14:E17"/>
    </sheetView>
  </sheetViews>
  <sheetFormatPr defaultColWidth="9.00390625" defaultRowHeight="13.5"/>
  <cols>
    <col min="1" max="1" width="4.25390625" style="17" customWidth="1"/>
    <col min="2" max="22" width="2.625" style="17" customWidth="1"/>
    <col min="23" max="34" width="3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96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31" t="s">
        <v>215</v>
      </c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0.5" customHeight="1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0.5" customHeight="1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0.5" customHeight="1">
      <c r="B7" s="287" t="s">
        <v>3</v>
      </c>
      <c r="C7" s="287"/>
      <c r="D7" s="287"/>
      <c r="E7" s="287"/>
      <c r="F7" s="475" t="s">
        <v>97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0.5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3.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3.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3.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3.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3.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3.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3.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551" t="s">
        <v>12</v>
      </c>
      <c r="U16" s="552"/>
      <c r="V16" s="552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3.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553" t="s">
        <v>13</v>
      </c>
      <c r="U17" s="554"/>
      <c r="V17" s="554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13.5" customHeight="1">
      <c r="B19" s="532" t="s">
        <v>87</v>
      </c>
      <c r="C19" s="532"/>
      <c r="D19" s="487" t="s">
        <v>52</v>
      </c>
      <c r="E19" s="488"/>
      <c r="F19" s="324" t="s">
        <v>71</v>
      </c>
      <c r="G19" s="325"/>
      <c r="H19" s="325"/>
      <c r="I19" s="325"/>
      <c r="J19" s="325"/>
      <c r="K19" s="325"/>
      <c r="L19" s="326"/>
      <c r="M19" s="324" t="s">
        <v>258</v>
      </c>
      <c r="N19" s="325"/>
      <c r="O19" s="325"/>
      <c r="P19" s="326"/>
      <c r="Q19" s="324" t="s">
        <v>38</v>
      </c>
      <c r="R19" s="325"/>
      <c r="S19" s="325"/>
      <c r="T19" s="326"/>
      <c r="U19" s="324" t="s">
        <v>39</v>
      </c>
      <c r="V19" s="326"/>
      <c r="W19" s="324" t="s">
        <v>68</v>
      </c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6"/>
      <c r="AI19" s="51"/>
      <c r="AJ19" s="29"/>
    </row>
    <row r="20" spans="2:36" ht="18.75" customHeight="1">
      <c r="B20" s="476" t="s">
        <v>98</v>
      </c>
      <c r="C20" s="476"/>
      <c r="D20" s="490"/>
      <c r="E20" s="492"/>
      <c r="F20" s="490"/>
      <c r="G20" s="491"/>
      <c r="H20" s="491"/>
      <c r="I20" s="491"/>
      <c r="J20" s="491"/>
      <c r="K20" s="491"/>
      <c r="L20" s="492"/>
      <c r="M20" s="327"/>
      <c r="N20" s="328"/>
      <c r="O20" s="328"/>
      <c r="P20" s="329"/>
      <c r="Q20" s="256"/>
      <c r="R20" s="256"/>
      <c r="S20" s="256"/>
      <c r="T20" s="256"/>
      <c r="U20" s="256"/>
      <c r="V20" s="256"/>
      <c r="W20" s="490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2"/>
      <c r="AI20" s="52"/>
      <c r="AJ20" s="30"/>
    </row>
    <row r="21" spans="2:36" ht="18.75" customHeight="1">
      <c r="B21" s="476" t="s">
        <v>62</v>
      </c>
      <c r="C21" s="476"/>
      <c r="D21" s="490"/>
      <c r="E21" s="492"/>
      <c r="F21" s="490"/>
      <c r="G21" s="491"/>
      <c r="H21" s="491"/>
      <c r="I21" s="491"/>
      <c r="J21" s="491"/>
      <c r="K21" s="491"/>
      <c r="L21" s="492"/>
      <c r="M21" s="327"/>
      <c r="N21" s="328"/>
      <c r="O21" s="328"/>
      <c r="P21" s="329"/>
      <c r="Q21" s="256"/>
      <c r="R21" s="256"/>
      <c r="S21" s="256"/>
      <c r="T21" s="256"/>
      <c r="U21" s="256"/>
      <c r="V21" s="256"/>
      <c r="W21" s="490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2"/>
      <c r="AI21" s="52"/>
      <c r="AJ21" s="30"/>
    </row>
    <row r="22" spans="2:36" ht="18.75" customHeight="1">
      <c r="B22" s="476" t="s">
        <v>62</v>
      </c>
      <c r="C22" s="476"/>
      <c r="D22" s="490"/>
      <c r="E22" s="492"/>
      <c r="F22" s="490"/>
      <c r="G22" s="491"/>
      <c r="H22" s="491"/>
      <c r="I22" s="491"/>
      <c r="J22" s="491"/>
      <c r="K22" s="491"/>
      <c r="L22" s="492"/>
      <c r="M22" s="327"/>
      <c r="N22" s="328"/>
      <c r="O22" s="328"/>
      <c r="P22" s="329"/>
      <c r="Q22" s="256"/>
      <c r="R22" s="256"/>
      <c r="S22" s="256"/>
      <c r="T22" s="256"/>
      <c r="U22" s="256"/>
      <c r="V22" s="256"/>
      <c r="W22" s="490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2"/>
      <c r="AI22" s="52"/>
      <c r="AJ22" s="30"/>
    </row>
    <row r="23" spans="2:36" ht="18.75" customHeight="1">
      <c r="B23" s="480">
        <v>1</v>
      </c>
      <c r="C23" s="480"/>
      <c r="D23" s="490"/>
      <c r="E23" s="492"/>
      <c r="F23" s="490"/>
      <c r="G23" s="491"/>
      <c r="H23" s="491"/>
      <c r="I23" s="491"/>
      <c r="J23" s="491"/>
      <c r="K23" s="491"/>
      <c r="L23" s="492"/>
      <c r="M23" s="327"/>
      <c r="N23" s="328"/>
      <c r="O23" s="328"/>
      <c r="P23" s="329"/>
      <c r="Q23" s="256"/>
      <c r="R23" s="256"/>
      <c r="S23" s="256"/>
      <c r="T23" s="256"/>
      <c r="U23" s="256"/>
      <c r="V23" s="256"/>
      <c r="W23" s="490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2"/>
      <c r="AI23" s="52"/>
      <c r="AJ23" s="30"/>
    </row>
    <row r="24" spans="2:36" ht="18.75" customHeight="1">
      <c r="B24" s="480">
        <v>2</v>
      </c>
      <c r="C24" s="480"/>
      <c r="D24" s="490"/>
      <c r="E24" s="492"/>
      <c r="F24" s="490"/>
      <c r="G24" s="491"/>
      <c r="H24" s="491"/>
      <c r="I24" s="491"/>
      <c r="J24" s="491"/>
      <c r="K24" s="491"/>
      <c r="L24" s="492"/>
      <c r="M24" s="327"/>
      <c r="N24" s="328"/>
      <c r="O24" s="328"/>
      <c r="P24" s="329"/>
      <c r="Q24" s="256"/>
      <c r="R24" s="256"/>
      <c r="S24" s="256"/>
      <c r="T24" s="256"/>
      <c r="U24" s="256"/>
      <c r="V24" s="256"/>
      <c r="W24" s="490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2"/>
      <c r="AI24" s="52"/>
      <c r="AJ24" s="30"/>
    </row>
    <row r="25" spans="2:36" ht="18.75" customHeight="1">
      <c r="B25" s="480">
        <v>3</v>
      </c>
      <c r="C25" s="480"/>
      <c r="D25" s="490"/>
      <c r="E25" s="492"/>
      <c r="F25" s="490"/>
      <c r="G25" s="491"/>
      <c r="H25" s="491"/>
      <c r="I25" s="491"/>
      <c r="J25" s="491"/>
      <c r="K25" s="491"/>
      <c r="L25" s="492"/>
      <c r="M25" s="327"/>
      <c r="N25" s="328"/>
      <c r="O25" s="328"/>
      <c r="P25" s="329"/>
      <c r="Q25" s="256"/>
      <c r="R25" s="256"/>
      <c r="S25" s="256"/>
      <c r="T25" s="256"/>
      <c r="U25" s="256"/>
      <c r="V25" s="256"/>
      <c r="W25" s="490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2"/>
      <c r="AI25" s="52"/>
      <c r="AJ25" s="30"/>
    </row>
    <row r="26" spans="2:36" ht="18.75" customHeight="1">
      <c r="B26" s="480">
        <v>4</v>
      </c>
      <c r="C26" s="480"/>
      <c r="D26" s="490"/>
      <c r="E26" s="492"/>
      <c r="F26" s="490"/>
      <c r="G26" s="491"/>
      <c r="H26" s="491"/>
      <c r="I26" s="491"/>
      <c r="J26" s="491"/>
      <c r="K26" s="491"/>
      <c r="L26" s="492"/>
      <c r="M26" s="327"/>
      <c r="N26" s="328"/>
      <c r="O26" s="328"/>
      <c r="P26" s="329"/>
      <c r="Q26" s="256"/>
      <c r="R26" s="256"/>
      <c r="S26" s="256"/>
      <c r="T26" s="256"/>
      <c r="U26" s="256"/>
      <c r="V26" s="256"/>
      <c r="W26" s="490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2"/>
      <c r="AI26" s="52"/>
      <c r="AJ26" s="30"/>
    </row>
    <row r="27" spans="2:36" ht="18.75" customHeight="1">
      <c r="B27" s="480">
        <v>5</v>
      </c>
      <c r="C27" s="480"/>
      <c r="D27" s="490"/>
      <c r="E27" s="492"/>
      <c r="F27" s="490"/>
      <c r="G27" s="491"/>
      <c r="H27" s="491"/>
      <c r="I27" s="491"/>
      <c r="J27" s="491"/>
      <c r="K27" s="491"/>
      <c r="L27" s="492"/>
      <c r="M27" s="327"/>
      <c r="N27" s="328"/>
      <c r="O27" s="328"/>
      <c r="P27" s="329"/>
      <c r="Q27" s="256"/>
      <c r="R27" s="256"/>
      <c r="S27" s="256"/>
      <c r="T27" s="256"/>
      <c r="U27" s="256"/>
      <c r="V27" s="256"/>
      <c r="W27" s="490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2"/>
      <c r="AI27" s="52"/>
      <c r="AJ27" s="30"/>
    </row>
    <row r="28" spans="2:36" ht="18.75" customHeight="1">
      <c r="B28" s="480">
        <v>6</v>
      </c>
      <c r="C28" s="480"/>
      <c r="D28" s="490"/>
      <c r="E28" s="492"/>
      <c r="F28" s="490"/>
      <c r="G28" s="491"/>
      <c r="H28" s="491"/>
      <c r="I28" s="491"/>
      <c r="J28" s="491"/>
      <c r="K28" s="491"/>
      <c r="L28" s="492"/>
      <c r="M28" s="327"/>
      <c r="N28" s="328"/>
      <c r="O28" s="328"/>
      <c r="P28" s="329"/>
      <c r="Q28" s="256"/>
      <c r="R28" s="256"/>
      <c r="S28" s="256"/>
      <c r="T28" s="256"/>
      <c r="U28" s="256"/>
      <c r="V28" s="256"/>
      <c r="W28" s="490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2"/>
      <c r="AI28" s="52"/>
      <c r="AJ28" s="30"/>
    </row>
    <row r="29" spans="2:36" ht="18.75" customHeight="1">
      <c r="B29" s="480">
        <v>7</v>
      </c>
      <c r="C29" s="480"/>
      <c r="D29" s="490"/>
      <c r="E29" s="492"/>
      <c r="F29" s="490"/>
      <c r="G29" s="491"/>
      <c r="H29" s="491"/>
      <c r="I29" s="491"/>
      <c r="J29" s="491"/>
      <c r="K29" s="491"/>
      <c r="L29" s="492"/>
      <c r="M29" s="327"/>
      <c r="N29" s="328"/>
      <c r="O29" s="328"/>
      <c r="P29" s="329"/>
      <c r="Q29" s="256"/>
      <c r="R29" s="256"/>
      <c r="S29" s="256"/>
      <c r="T29" s="256"/>
      <c r="U29" s="256"/>
      <c r="V29" s="256"/>
      <c r="W29" s="490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2"/>
      <c r="AI29" s="52"/>
      <c r="AJ29" s="30"/>
    </row>
    <row r="30" spans="2:36" ht="18.75" customHeight="1">
      <c r="B30" s="480">
        <v>8</v>
      </c>
      <c r="C30" s="480"/>
      <c r="D30" s="490"/>
      <c r="E30" s="492"/>
      <c r="F30" s="490"/>
      <c r="G30" s="491"/>
      <c r="H30" s="491"/>
      <c r="I30" s="491"/>
      <c r="J30" s="491"/>
      <c r="K30" s="491"/>
      <c r="L30" s="492"/>
      <c r="M30" s="327"/>
      <c r="N30" s="328"/>
      <c r="O30" s="328"/>
      <c r="P30" s="329"/>
      <c r="Q30" s="256"/>
      <c r="R30" s="256"/>
      <c r="S30" s="256"/>
      <c r="T30" s="256"/>
      <c r="U30" s="256"/>
      <c r="V30" s="256"/>
      <c r="W30" s="490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2"/>
      <c r="AI30" s="52"/>
      <c r="AJ30" s="30"/>
    </row>
    <row r="31" spans="2:36" ht="18.75" customHeight="1">
      <c r="B31" s="480">
        <v>9</v>
      </c>
      <c r="C31" s="480"/>
      <c r="D31" s="490"/>
      <c r="E31" s="492"/>
      <c r="F31" s="490"/>
      <c r="G31" s="491"/>
      <c r="H31" s="491"/>
      <c r="I31" s="491"/>
      <c r="J31" s="491"/>
      <c r="K31" s="491"/>
      <c r="L31" s="492"/>
      <c r="M31" s="327"/>
      <c r="N31" s="328"/>
      <c r="O31" s="328"/>
      <c r="P31" s="329"/>
      <c r="Q31" s="256"/>
      <c r="R31" s="256"/>
      <c r="S31" s="256"/>
      <c r="T31" s="256"/>
      <c r="U31" s="256"/>
      <c r="V31" s="256"/>
      <c r="W31" s="490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2"/>
      <c r="AI31" s="52"/>
      <c r="AJ31" s="30"/>
    </row>
    <row r="32" spans="2:36" ht="18.75" customHeight="1">
      <c r="B32" s="480">
        <v>10</v>
      </c>
      <c r="C32" s="480"/>
      <c r="D32" s="490"/>
      <c r="E32" s="492"/>
      <c r="F32" s="490"/>
      <c r="G32" s="491"/>
      <c r="H32" s="491"/>
      <c r="I32" s="491"/>
      <c r="J32" s="491"/>
      <c r="K32" s="491"/>
      <c r="L32" s="492"/>
      <c r="M32" s="327"/>
      <c r="N32" s="328"/>
      <c r="O32" s="328"/>
      <c r="P32" s="329"/>
      <c r="Q32" s="256"/>
      <c r="R32" s="256"/>
      <c r="S32" s="256"/>
      <c r="T32" s="256"/>
      <c r="U32" s="256"/>
      <c r="V32" s="256"/>
      <c r="W32" s="490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2"/>
      <c r="AI32" s="52"/>
      <c r="AJ32" s="30"/>
    </row>
    <row r="33" spans="2:36" ht="18.75" customHeight="1">
      <c r="B33" s="480">
        <v>11</v>
      </c>
      <c r="C33" s="480"/>
      <c r="D33" s="490"/>
      <c r="E33" s="492"/>
      <c r="F33" s="490"/>
      <c r="G33" s="491"/>
      <c r="H33" s="491"/>
      <c r="I33" s="491"/>
      <c r="J33" s="491"/>
      <c r="K33" s="491"/>
      <c r="L33" s="492"/>
      <c r="M33" s="327"/>
      <c r="N33" s="328"/>
      <c r="O33" s="328"/>
      <c r="P33" s="329"/>
      <c r="Q33" s="256"/>
      <c r="R33" s="256"/>
      <c r="S33" s="256"/>
      <c r="T33" s="256"/>
      <c r="U33" s="256"/>
      <c r="V33" s="256"/>
      <c r="W33" s="490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2"/>
      <c r="AI33" s="52"/>
      <c r="AJ33" s="30"/>
    </row>
    <row r="34" spans="2:36" ht="18.75" customHeight="1">
      <c r="B34" s="480">
        <v>12</v>
      </c>
      <c r="C34" s="480"/>
      <c r="D34" s="490"/>
      <c r="E34" s="492"/>
      <c r="F34" s="490"/>
      <c r="G34" s="491"/>
      <c r="H34" s="491"/>
      <c r="I34" s="491"/>
      <c r="J34" s="491"/>
      <c r="K34" s="491"/>
      <c r="L34" s="492"/>
      <c r="M34" s="327"/>
      <c r="N34" s="328"/>
      <c r="O34" s="328"/>
      <c r="P34" s="329"/>
      <c r="Q34" s="256"/>
      <c r="R34" s="256"/>
      <c r="S34" s="256"/>
      <c r="T34" s="256"/>
      <c r="U34" s="256"/>
      <c r="V34" s="256"/>
      <c r="W34" s="490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2"/>
      <c r="AI34" s="52"/>
      <c r="AJ34" s="30"/>
    </row>
    <row r="35" spans="2:36" ht="18.75" customHeight="1">
      <c r="B35" s="480">
        <v>13</v>
      </c>
      <c r="C35" s="480"/>
      <c r="D35" s="490"/>
      <c r="E35" s="492"/>
      <c r="F35" s="490"/>
      <c r="G35" s="491"/>
      <c r="H35" s="491"/>
      <c r="I35" s="491"/>
      <c r="J35" s="491"/>
      <c r="K35" s="491"/>
      <c r="L35" s="492"/>
      <c r="M35" s="327"/>
      <c r="N35" s="328"/>
      <c r="O35" s="328"/>
      <c r="P35" s="329"/>
      <c r="Q35" s="256"/>
      <c r="R35" s="256"/>
      <c r="S35" s="256"/>
      <c r="T35" s="256"/>
      <c r="U35" s="256"/>
      <c r="V35" s="256"/>
      <c r="W35" s="490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2"/>
      <c r="AI35" s="52"/>
      <c r="AJ35" s="30"/>
    </row>
    <row r="36" spans="2:36" ht="18.75" customHeight="1">
      <c r="B36" s="480">
        <v>14</v>
      </c>
      <c r="C36" s="480"/>
      <c r="D36" s="490"/>
      <c r="E36" s="492"/>
      <c r="F36" s="490"/>
      <c r="G36" s="491"/>
      <c r="H36" s="491"/>
      <c r="I36" s="491"/>
      <c r="J36" s="491"/>
      <c r="K36" s="491"/>
      <c r="L36" s="492"/>
      <c r="M36" s="327"/>
      <c r="N36" s="328"/>
      <c r="O36" s="328"/>
      <c r="P36" s="329"/>
      <c r="Q36" s="256"/>
      <c r="R36" s="256"/>
      <c r="S36" s="256"/>
      <c r="T36" s="256"/>
      <c r="U36" s="256"/>
      <c r="V36" s="256"/>
      <c r="W36" s="490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2"/>
      <c r="AI36" s="52"/>
      <c r="AJ36" s="30"/>
    </row>
    <row r="37" spans="2:36" ht="18.75" customHeight="1">
      <c r="B37" s="480">
        <v>15</v>
      </c>
      <c r="C37" s="480"/>
      <c r="D37" s="490"/>
      <c r="E37" s="492"/>
      <c r="F37" s="490"/>
      <c r="G37" s="491"/>
      <c r="H37" s="491"/>
      <c r="I37" s="491"/>
      <c r="J37" s="491"/>
      <c r="K37" s="491"/>
      <c r="L37" s="492"/>
      <c r="M37" s="327"/>
      <c r="N37" s="328"/>
      <c r="O37" s="328"/>
      <c r="P37" s="329"/>
      <c r="Q37" s="256"/>
      <c r="R37" s="256"/>
      <c r="S37" s="256"/>
      <c r="T37" s="256"/>
      <c r="U37" s="256"/>
      <c r="V37" s="256"/>
      <c r="W37" s="490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2"/>
      <c r="AI37" s="52"/>
      <c r="AJ37" s="30"/>
    </row>
    <row r="38" spans="2:36" ht="18.75" customHeight="1">
      <c r="B38" s="480">
        <v>16</v>
      </c>
      <c r="C38" s="480"/>
      <c r="D38" s="490"/>
      <c r="E38" s="492"/>
      <c r="F38" s="490"/>
      <c r="G38" s="491"/>
      <c r="H38" s="491"/>
      <c r="I38" s="491"/>
      <c r="J38" s="491"/>
      <c r="K38" s="491"/>
      <c r="L38" s="492"/>
      <c r="M38" s="327"/>
      <c r="N38" s="328"/>
      <c r="O38" s="328"/>
      <c r="P38" s="329"/>
      <c r="Q38" s="256"/>
      <c r="R38" s="256"/>
      <c r="S38" s="256"/>
      <c r="T38" s="256"/>
      <c r="U38" s="256"/>
      <c r="V38" s="256"/>
      <c r="W38" s="490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2"/>
      <c r="AI38" s="52"/>
      <c r="AJ38" s="30"/>
    </row>
    <row r="39" spans="2:36" ht="18.75" customHeight="1">
      <c r="B39" s="480">
        <v>17</v>
      </c>
      <c r="C39" s="480"/>
      <c r="D39" s="490"/>
      <c r="E39" s="492"/>
      <c r="F39" s="490"/>
      <c r="G39" s="491"/>
      <c r="H39" s="491"/>
      <c r="I39" s="491"/>
      <c r="J39" s="491"/>
      <c r="K39" s="491"/>
      <c r="L39" s="492"/>
      <c r="M39" s="327"/>
      <c r="N39" s="328"/>
      <c r="O39" s="328"/>
      <c r="P39" s="329"/>
      <c r="Q39" s="256"/>
      <c r="R39" s="256"/>
      <c r="S39" s="256"/>
      <c r="T39" s="256"/>
      <c r="U39" s="256"/>
      <c r="V39" s="256"/>
      <c r="W39" s="490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2"/>
      <c r="AI39" s="52"/>
      <c r="AJ39" s="30"/>
    </row>
    <row r="40" spans="2:36" ht="18.75" customHeight="1">
      <c r="B40" s="480">
        <v>18</v>
      </c>
      <c r="C40" s="480"/>
      <c r="D40" s="490"/>
      <c r="E40" s="492"/>
      <c r="F40" s="490"/>
      <c r="G40" s="491"/>
      <c r="H40" s="491"/>
      <c r="I40" s="491"/>
      <c r="J40" s="491"/>
      <c r="K40" s="491"/>
      <c r="L40" s="492"/>
      <c r="M40" s="327"/>
      <c r="N40" s="328"/>
      <c r="O40" s="328"/>
      <c r="P40" s="329"/>
      <c r="Q40" s="256"/>
      <c r="R40" s="256"/>
      <c r="S40" s="256"/>
      <c r="T40" s="256"/>
      <c r="U40" s="256"/>
      <c r="V40" s="256"/>
      <c r="W40" s="490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2"/>
      <c r="AI40" s="52"/>
      <c r="AJ40" s="30"/>
    </row>
    <row r="41" spans="2:36" ht="18.75" customHeight="1">
      <c r="B41" s="480">
        <v>19</v>
      </c>
      <c r="C41" s="480"/>
      <c r="D41" s="490"/>
      <c r="E41" s="492"/>
      <c r="F41" s="490"/>
      <c r="G41" s="491"/>
      <c r="H41" s="491"/>
      <c r="I41" s="491"/>
      <c r="J41" s="491"/>
      <c r="K41" s="491"/>
      <c r="L41" s="492"/>
      <c r="M41" s="327"/>
      <c r="N41" s="328"/>
      <c r="O41" s="328"/>
      <c r="P41" s="329"/>
      <c r="Q41" s="256"/>
      <c r="R41" s="256"/>
      <c r="S41" s="256"/>
      <c r="T41" s="256"/>
      <c r="U41" s="256"/>
      <c r="V41" s="256"/>
      <c r="W41" s="490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2"/>
      <c r="AI41" s="52"/>
      <c r="AJ41" s="30"/>
    </row>
    <row r="42" spans="2:36" ht="18.75" customHeight="1">
      <c r="B42" s="480">
        <v>20</v>
      </c>
      <c r="C42" s="480"/>
      <c r="D42" s="490"/>
      <c r="E42" s="492"/>
      <c r="F42" s="490"/>
      <c r="G42" s="491"/>
      <c r="H42" s="491"/>
      <c r="I42" s="491"/>
      <c r="J42" s="491"/>
      <c r="K42" s="491"/>
      <c r="L42" s="492"/>
      <c r="M42" s="327"/>
      <c r="N42" s="328"/>
      <c r="O42" s="328"/>
      <c r="P42" s="329"/>
      <c r="Q42" s="256"/>
      <c r="R42" s="256"/>
      <c r="S42" s="256"/>
      <c r="T42" s="256"/>
      <c r="U42" s="256"/>
      <c r="V42" s="256"/>
      <c r="W42" s="490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2"/>
      <c r="AI42" s="52"/>
      <c r="AJ42" s="30"/>
    </row>
    <row r="43" spans="2:36" ht="18.75" customHeight="1">
      <c r="B43" s="480">
        <v>21</v>
      </c>
      <c r="C43" s="480"/>
      <c r="D43" s="490"/>
      <c r="E43" s="492"/>
      <c r="F43" s="490"/>
      <c r="G43" s="491"/>
      <c r="H43" s="491"/>
      <c r="I43" s="491"/>
      <c r="J43" s="491"/>
      <c r="K43" s="491"/>
      <c r="L43" s="492"/>
      <c r="M43" s="327"/>
      <c r="N43" s="328"/>
      <c r="O43" s="328"/>
      <c r="P43" s="329"/>
      <c r="Q43" s="256"/>
      <c r="R43" s="256"/>
      <c r="S43" s="256"/>
      <c r="T43" s="256"/>
      <c r="U43" s="256"/>
      <c r="V43" s="256"/>
      <c r="W43" s="490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2"/>
      <c r="AI43" s="52"/>
      <c r="AJ43" s="30"/>
    </row>
    <row r="44" spans="2:36" ht="18.75" customHeight="1">
      <c r="B44" s="480">
        <v>22</v>
      </c>
      <c r="C44" s="480"/>
      <c r="D44" s="490"/>
      <c r="E44" s="492"/>
      <c r="F44" s="490"/>
      <c r="G44" s="491"/>
      <c r="H44" s="491"/>
      <c r="I44" s="491"/>
      <c r="J44" s="491"/>
      <c r="K44" s="491"/>
      <c r="L44" s="492"/>
      <c r="M44" s="327"/>
      <c r="N44" s="328"/>
      <c r="O44" s="328"/>
      <c r="P44" s="329"/>
      <c r="Q44" s="256"/>
      <c r="R44" s="256"/>
      <c r="S44" s="256"/>
      <c r="T44" s="256"/>
      <c r="U44" s="256"/>
      <c r="V44" s="256"/>
      <c r="W44" s="490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2"/>
      <c r="AI44" s="52"/>
      <c r="AJ44" s="30"/>
    </row>
    <row r="45" spans="2:36" ht="18.75" customHeight="1">
      <c r="B45" s="480">
        <v>23</v>
      </c>
      <c r="C45" s="480"/>
      <c r="D45" s="490"/>
      <c r="E45" s="492"/>
      <c r="F45" s="490"/>
      <c r="G45" s="491"/>
      <c r="H45" s="491"/>
      <c r="I45" s="491"/>
      <c r="J45" s="491"/>
      <c r="K45" s="491"/>
      <c r="L45" s="492"/>
      <c r="M45" s="327"/>
      <c r="N45" s="328"/>
      <c r="O45" s="328"/>
      <c r="P45" s="329"/>
      <c r="Q45" s="256"/>
      <c r="R45" s="256"/>
      <c r="S45" s="256"/>
      <c r="T45" s="256"/>
      <c r="U45" s="256"/>
      <c r="V45" s="256"/>
      <c r="W45" s="490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2"/>
      <c r="AI45" s="52"/>
      <c r="AJ45" s="30"/>
    </row>
    <row r="46" spans="2:36" ht="18.75" customHeight="1">
      <c r="B46" s="480">
        <v>24</v>
      </c>
      <c r="C46" s="480"/>
      <c r="D46" s="490"/>
      <c r="E46" s="492"/>
      <c r="F46" s="490"/>
      <c r="G46" s="491"/>
      <c r="H46" s="491"/>
      <c r="I46" s="491"/>
      <c r="J46" s="491"/>
      <c r="K46" s="491"/>
      <c r="L46" s="492"/>
      <c r="M46" s="327"/>
      <c r="N46" s="328"/>
      <c r="O46" s="328"/>
      <c r="P46" s="329"/>
      <c r="Q46" s="256"/>
      <c r="R46" s="256"/>
      <c r="S46" s="256"/>
      <c r="T46" s="256"/>
      <c r="U46" s="256"/>
      <c r="V46" s="256"/>
      <c r="W46" s="490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2"/>
      <c r="AI46" s="52"/>
      <c r="AJ46" s="30"/>
    </row>
    <row r="47" spans="2:36" ht="18.75" customHeight="1">
      <c r="B47" s="480">
        <v>25</v>
      </c>
      <c r="C47" s="480"/>
      <c r="D47" s="490"/>
      <c r="E47" s="492"/>
      <c r="F47" s="490"/>
      <c r="G47" s="491"/>
      <c r="H47" s="491"/>
      <c r="I47" s="491"/>
      <c r="J47" s="491"/>
      <c r="K47" s="491"/>
      <c r="L47" s="492"/>
      <c r="M47" s="327"/>
      <c r="N47" s="328"/>
      <c r="O47" s="328"/>
      <c r="P47" s="329"/>
      <c r="Q47" s="256"/>
      <c r="R47" s="256"/>
      <c r="S47" s="256"/>
      <c r="T47" s="256"/>
      <c r="U47" s="256"/>
      <c r="V47" s="256"/>
      <c r="W47" s="490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2"/>
      <c r="AI47" s="52"/>
      <c r="AJ47" s="30"/>
    </row>
    <row r="48" spans="2:35" ht="12.75" customHeight="1">
      <c r="B48" s="555" t="s">
        <v>260</v>
      </c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53"/>
    </row>
    <row r="49" spans="2:35" ht="9" customHeight="1">
      <c r="B49" s="555" t="s">
        <v>259</v>
      </c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53"/>
    </row>
    <row r="50" spans="2:35" ht="13.5">
      <c r="B50" s="19" t="s">
        <v>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3"/>
    </row>
    <row r="51" spans="2:35" ht="12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53"/>
    </row>
    <row r="52" spans="2:35" ht="13.5">
      <c r="B52" s="215" t="s">
        <v>379</v>
      </c>
      <c r="C52" s="215"/>
      <c r="D52" s="215"/>
      <c r="E52" s="215"/>
      <c r="F52" s="216"/>
      <c r="G52" s="216"/>
      <c r="H52" s="21" t="s">
        <v>24</v>
      </c>
      <c r="I52" s="216"/>
      <c r="J52" s="216"/>
      <c r="K52" s="21" t="s">
        <v>25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53"/>
    </row>
    <row r="53" spans="2:35" ht="9.7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53"/>
    </row>
    <row r="54" spans="2:35" ht="13.5">
      <c r="B54" s="215" t="s">
        <v>244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53"/>
    </row>
    <row r="55" spans="2:35" ht="10.5" customHeight="1">
      <c r="B55" s="30"/>
      <c r="C55" s="30"/>
      <c r="D55" s="30"/>
      <c r="E55" s="30"/>
      <c r="F55" s="30"/>
      <c r="G55" s="30"/>
      <c r="H55" s="30"/>
      <c r="I55" s="30"/>
      <c r="J55" s="220" t="s">
        <v>380</v>
      </c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220" t="s">
        <v>26</v>
      </c>
      <c r="AH55" s="220"/>
      <c r="AI55" s="53"/>
    </row>
    <row r="56" spans="2:35" ht="14.25" customHeight="1" thickBot="1">
      <c r="B56" s="46"/>
      <c r="C56" s="46"/>
      <c r="D56" s="46"/>
      <c r="E56" s="46"/>
      <c r="F56" s="46"/>
      <c r="G56" s="46"/>
      <c r="H56" s="46"/>
      <c r="I56" s="46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221"/>
      <c r="AH56" s="221"/>
      <c r="AI56" s="53"/>
    </row>
    <row r="57" ht="14.25" thickTop="1"/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380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2:34" ht="13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2:34" ht="13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2:34" ht="13.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4" ht="13.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2:34" ht="13.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  <row r="96" spans="2:34" ht="13.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2:34" ht="13.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2:34" ht="13.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2:34" ht="13.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</sheetData>
  <sheetProtection/>
  <mergeCells count="237">
    <mergeCell ref="J55:T56"/>
    <mergeCell ref="Q46:T46"/>
    <mergeCell ref="U46:V46"/>
    <mergeCell ref="Q47:T47"/>
    <mergeCell ref="U47:V47"/>
    <mergeCell ref="Q43:T43"/>
    <mergeCell ref="U43:V43"/>
    <mergeCell ref="Q44:T44"/>
    <mergeCell ref="U44:V44"/>
    <mergeCell ref="Q45:T45"/>
    <mergeCell ref="U45:V45"/>
    <mergeCell ref="U39:V39"/>
    <mergeCell ref="Q40:T40"/>
    <mergeCell ref="U40:V40"/>
    <mergeCell ref="Q41:T41"/>
    <mergeCell ref="U41:V41"/>
    <mergeCell ref="Q42:T42"/>
    <mergeCell ref="U42:V42"/>
    <mergeCell ref="U35:V35"/>
    <mergeCell ref="Q36:T36"/>
    <mergeCell ref="U36:V36"/>
    <mergeCell ref="Q37:T37"/>
    <mergeCell ref="U37:V37"/>
    <mergeCell ref="Q38:T38"/>
    <mergeCell ref="U38:V38"/>
    <mergeCell ref="U31:V31"/>
    <mergeCell ref="Q32:T32"/>
    <mergeCell ref="U32:V32"/>
    <mergeCell ref="Q33:T33"/>
    <mergeCell ref="U33:V33"/>
    <mergeCell ref="Q34:T34"/>
    <mergeCell ref="U34:V34"/>
    <mergeCell ref="U25:V25"/>
    <mergeCell ref="Q26:T26"/>
    <mergeCell ref="U26:V26"/>
    <mergeCell ref="U29:V29"/>
    <mergeCell ref="Q30:T30"/>
    <mergeCell ref="U30:V30"/>
    <mergeCell ref="U21:V21"/>
    <mergeCell ref="Q22:T22"/>
    <mergeCell ref="U22:V22"/>
    <mergeCell ref="Q23:T23"/>
    <mergeCell ref="U23:V23"/>
    <mergeCell ref="Q24:T24"/>
    <mergeCell ref="U24:V24"/>
    <mergeCell ref="F43:L43"/>
    <mergeCell ref="F44:L44"/>
    <mergeCell ref="F45:L45"/>
    <mergeCell ref="F46:L46"/>
    <mergeCell ref="F47:L47"/>
    <mergeCell ref="Q21:T21"/>
    <mergeCell ref="Q25:T25"/>
    <mergeCell ref="Q31:T31"/>
    <mergeCell ref="Q35:T35"/>
    <mergeCell ref="Q39:T39"/>
    <mergeCell ref="F32:L32"/>
    <mergeCell ref="F33:L33"/>
    <mergeCell ref="F34:L34"/>
    <mergeCell ref="F35:L35"/>
    <mergeCell ref="F36:L36"/>
    <mergeCell ref="F42:L42"/>
    <mergeCell ref="M42:P42"/>
    <mergeCell ref="F38:L38"/>
    <mergeCell ref="F39:L39"/>
    <mergeCell ref="F40:L40"/>
    <mergeCell ref="M22:P22"/>
    <mergeCell ref="M23:P23"/>
    <mergeCell ref="M25:P25"/>
    <mergeCell ref="M39:P39"/>
    <mergeCell ref="M40:P40"/>
    <mergeCell ref="M41:P41"/>
    <mergeCell ref="M24:P24"/>
    <mergeCell ref="M26:P26"/>
    <mergeCell ref="M27:P27"/>
    <mergeCell ref="M28:P28"/>
    <mergeCell ref="M29:P29"/>
    <mergeCell ref="M38:P38"/>
    <mergeCell ref="M34:P34"/>
    <mergeCell ref="M35:P35"/>
    <mergeCell ref="M36:P36"/>
    <mergeCell ref="M37:P37"/>
    <mergeCell ref="W33:AH33"/>
    <mergeCell ref="M33:P33"/>
    <mergeCell ref="W40:AH40"/>
    <mergeCell ref="F41:L41"/>
    <mergeCell ref="F37:L37"/>
    <mergeCell ref="F26:L26"/>
    <mergeCell ref="F27:L27"/>
    <mergeCell ref="F28:L28"/>
    <mergeCell ref="F29:L29"/>
    <mergeCell ref="M30:P30"/>
    <mergeCell ref="D39:E39"/>
    <mergeCell ref="D40:E40"/>
    <mergeCell ref="D41:E41"/>
    <mergeCell ref="M32:P32"/>
    <mergeCell ref="W36:AH36"/>
    <mergeCell ref="F20:L20"/>
    <mergeCell ref="F23:L23"/>
    <mergeCell ref="F24:L24"/>
    <mergeCell ref="F21:L21"/>
    <mergeCell ref="W30:AH30"/>
    <mergeCell ref="W42:AH42"/>
    <mergeCell ref="W37:AH37"/>
    <mergeCell ref="W38:AH38"/>
    <mergeCell ref="W39:AH39"/>
    <mergeCell ref="W47:AH47"/>
    <mergeCell ref="W41:AH41"/>
    <mergeCell ref="B49:O49"/>
    <mergeCell ref="W43:AH43"/>
    <mergeCell ref="W44:AH44"/>
    <mergeCell ref="W45:AH45"/>
    <mergeCell ref="W46:AH46"/>
    <mergeCell ref="D44:E44"/>
    <mergeCell ref="D45:E45"/>
    <mergeCell ref="M43:P43"/>
    <mergeCell ref="M44:P44"/>
    <mergeCell ref="B48:O48"/>
    <mergeCell ref="W34:AH34"/>
    <mergeCell ref="W35:AH35"/>
    <mergeCell ref="W24:AH24"/>
    <mergeCell ref="W25:AH25"/>
    <mergeCell ref="W26:AH26"/>
    <mergeCell ref="W27:AH27"/>
    <mergeCell ref="W28:AH28"/>
    <mergeCell ref="W29:AH29"/>
    <mergeCell ref="W31:AH31"/>
    <mergeCell ref="W32:AH32"/>
    <mergeCell ref="D42:E42"/>
    <mergeCell ref="D43:E43"/>
    <mergeCell ref="W19:AH19"/>
    <mergeCell ref="W20:AH20"/>
    <mergeCell ref="W21:AH21"/>
    <mergeCell ref="W22:AH22"/>
    <mergeCell ref="W23:AH23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2:E22"/>
    <mergeCell ref="D23:E23"/>
    <mergeCell ref="D24:E24"/>
    <mergeCell ref="D25:E25"/>
    <mergeCell ref="F25:L25"/>
    <mergeCell ref="F22:L22"/>
    <mergeCell ref="AG55:AH56"/>
    <mergeCell ref="B22:C22"/>
    <mergeCell ref="B21:C21"/>
    <mergeCell ref="B52:E52"/>
    <mergeCell ref="F52:G52"/>
    <mergeCell ref="I52:J52"/>
    <mergeCell ref="B54:U54"/>
    <mergeCell ref="U55:AF56"/>
    <mergeCell ref="B47:C47"/>
    <mergeCell ref="D47:E47"/>
    <mergeCell ref="B46:C46"/>
    <mergeCell ref="B45:C45"/>
    <mergeCell ref="B44:C44"/>
    <mergeCell ref="M46:P46"/>
    <mergeCell ref="M47:P47"/>
    <mergeCell ref="D46:E46"/>
    <mergeCell ref="M45:P45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F30:L30"/>
    <mergeCell ref="Q29:T29"/>
    <mergeCell ref="B28:C28"/>
    <mergeCell ref="F31:L31"/>
    <mergeCell ref="M31:P31"/>
    <mergeCell ref="B27:C27"/>
    <mergeCell ref="Q27:T27"/>
    <mergeCell ref="U27:V27"/>
    <mergeCell ref="Q28:T28"/>
    <mergeCell ref="U28:V28"/>
    <mergeCell ref="B26:C26"/>
    <mergeCell ref="U20:V20"/>
    <mergeCell ref="B14:E17"/>
    <mergeCell ref="B25:C25"/>
    <mergeCell ref="D26:E26"/>
    <mergeCell ref="D19:E19"/>
    <mergeCell ref="B24:C24"/>
    <mergeCell ref="B23:C23"/>
    <mergeCell ref="M21:P21"/>
    <mergeCell ref="F19:L19"/>
    <mergeCell ref="D21:E21"/>
    <mergeCell ref="B19:C19"/>
    <mergeCell ref="M19:P19"/>
    <mergeCell ref="D20:E20"/>
    <mergeCell ref="B20:C20"/>
    <mergeCell ref="Q19:T19"/>
    <mergeCell ref="Q20:T20"/>
    <mergeCell ref="M20:P20"/>
    <mergeCell ref="T14:AH15"/>
    <mergeCell ref="M16:S17"/>
    <mergeCell ref="T16:V16"/>
    <mergeCell ref="W16:AH16"/>
    <mergeCell ref="T17:V17"/>
    <mergeCell ref="U19:V19"/>
    <mergeCell ref="W17:AH17"/>
    <mergeCell ref="X5:AH8"/>
    <mergeCell ref="B7:E8"/>
    <mergeCell ref="F7:R8"/>
    <mergeCell ref="F1:K2"/>
    <mergeCell ref="T10:AH11"/>
    <mergeCell ref="M12:S13"/>
    <mergeCell ref="T12:AH13"/>
    <mergeCell ref="L1:AH2"/>
    <mergeCell ref="F14:L17"/>
    <mergeCell ref="M14:S15"/>
    <mergeCell ref="B10:E13"/>
    <mergeCell ref="F10:L13"/>
    <mergeCell ref="M10:S11"/>
    <mergeCell ref="B1:E2"/>
    <mergeCell ref="F3:AH3"/>
    <mergeCell ref="B5:E6"/>
    <mergeCell ref="F5:L6"/>
    <mergeCell ref="T5:W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H50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14" width="2.625" style="17" customWidth="1"/>
    <col min="15" max="15" width="4.875" style="17" customWidth="1"/>
    <col min="16" max="17" width="2.625" style="17" customWidth="1"/>
    <col min="18" max="18" width="4.50390625" style="17" customWidth="1"/>
    <col min="19" max="28" width="2.625" style="17" customWidth="1"/>
    <col min="29" max="29" width="1.12109375" style="17" customWidth="1"/>
    <col min="30" max="30" width="5.875" style="17" customWidth="1"/>
    <col min="31" max="31" width="2.625" style="17" customWidth="1"/>
    <col min="32" max="32" width="5.50390625" style="17" customWidth="1"/>
    <col min="33" max="33" width="2.625" style="17" customWidth="1"/>
    <col min="34" max="34" width="5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99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216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35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276" t="s">
        <v>6</v>
      </c>
      <c r="C11" s="277"/>
      <c r="D11" s="277"/>
      <c r="E11" s="278"/>
      <c r="F11" s="283" t="s">
        <v>389</v>
      </c>
      <c r="G11" s="284"/>
      <c r="H11" s="284"/>
      <c r="I11" s="284"/>
      <c r="J11" s="284"/>
      <c r="K11" s="284"/>
      <c r="L11" s="284"/>
      <c r="M11" s="269" t="s">
        <v>10</v>
      </c>
      <c r="N11" s="269"/>
      <c r="O11" s="269"/>
      <c r="P11" s="269"/>
      <c r="Q11" s="269"/>
      <c r="R11" s="269"/>
      <c r="S11" s="269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9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0"/>
      <c r="N12" s="270"/>
      <c r="O12" s="270"/>
      <c r="P12" s="270"/>
      <c r="Q12" s="270"/>
      <c r="R12" s="270"/>
      <c r="S12" s="270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1" t="s">
        <v>249</v>
      </c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2"/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 t="s">
        <v>7</v>
      </c>
      <c r="C15" s="251"/>
      <c r="D15" s="251"/>
      <c r="E15" s="252"/>
      <c r="F15" s="274" t="s">
        <v>8</v>
      </c>
      <c r="G15" s="274"/>
      <c r="H15" s="274"/>
      <c r="I15" s="274"/>
      <c r="J15" s="274"/>
      <c r="K15" s="274"/>
      <c r="L15" s="274"/>
      <c r="M15" s="270" t="s">
        <v>11</v>
      </c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/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 t="s">
        <v>9</v>
      </c>
      <c r="N17" s="270"/>
      <c r="O17" s="270"/>
      <c r="P17" s="270"/>
      <c r="Q17" s="270"/>
      <c r="R17" s="270"/>
      <c r="S17" s="270"/>
      <c r="T17" s="258" t="s">
        <v>12</v>
      </c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62"/>
    </row>
    <row r="18" spans="2:34" ht="15" customHeight="1" thickBot="1">
      <c r="B18" s="253"/>
      <c r="C18" s="254"/>
      <c r="D18" s="254"/>
      <c r="E18" s="255"/>
      <c r="F18" s="275"/>
      <c r="G18" s="275"/>
      <c r="H18" s="275"/>
      <c r="I18" s="275"/>
      <c r="J18" s="275"/>
      <c r="K18" s="275"/>
      <c r="L18" s="275"/>
      <c r="M18" s="273"/>
      <c r="N18" s="273"/>
      <c r="O18" s="273"/>
      <c r="P18" s="273"/>
      <c r="Q18" s="273"/>
      <c r="R18" s="273"/>
      <c r="S18" s="273"/>
      <c r="T18" s="260" t="s">
        <v>13</v>
      </c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3"/>
    </row>
    <row r="19" spans="2:34" ht="21"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32" t="s">
        <v>100</v>
      </c>
      <c r="C21" s="532"/>
      <c r="D21" s="532"/>
      <c r="E21" s="334" t="s">
        <v>89</v>
      </c>
      <c r="F21" s="334"/>
      <c r="G21" s="334"/>
      <c r="H21" s="334"/>
      <c r="I21" s="334"/>
      <c r="J21" s="334"/>
      <c r="K21" s="334"/>
      <c r="L21" s="334"/>
      <c r="M21" s="334"/>
      <c r="N21" s="334" t="s">
        <v>38</v>
      </c>
      <c r="O21" s="334"/>
      <c r="P21" s="334"/>
      <c r="Q21" s="334"/>
      <c r="R21" s="334" t="s">
        <v>39</v>
      </c>
      <c r="S21" s="334"/>
      <c r="T21" s="334" t="s">
        <v>40</v>
      </c>
      <c r="U21" s="334"/>
      <c r="V21" s="334"/>
      <c r="W21" s="334"/>
      <c r="X21" s="334" t="s">
        <v>68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</row>
    <row r="22" spans="2:34" ht="19.5" customHeight="1">
      <c r="B22" s="332" t="s">
        <v>44</v>
      </c>
      <c r="C22" s="332"/>
      <c r="D22" s="332"/>
      <c r="E22" s="349"/>
      <c r="F22" s="349"/>
      <c r="G22" s="349"/>
      <c r="H22" s="349"/>
      <c r="I22" s="349"/>
      <c r="J22" s="349"/>
      <c r="K22" s="349"/>
      <c r="L22" s="349"/>
      <c r="M22" s="349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</row>
    <row r="23" spans="2:34" ht="19.5" customHeight="1">
      <c r="B23" s="556"/>
      <c r="C23" s="556"/>
      <c r="D23" s="556"/>
      <c r="E23" s="550"/>
      <c r="F23" s="550"/>
      <c r="G23" s="550"/>
      <c r="H23" s="550"/>
      <c r="I23" s="550"/>
      <c r="J23" s="550"/>
      <c r="K23" s="550"/>
      <c r="L23" s="550"/>
      <c r="M23" s="550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</row>
    <row r="24" spans="2:34" ht="19.5" customHeight="1">
      <c r="B24" s="332">
        <v>1</v>
      </c>
      <c r="C24" s="332"/>
      <c r="D24" s="332"/>
      <c r="E24" s="349"/>
      <c r="F24" s="349"/>
      <c r="G24" s="349"/>
      <c r="H24" s="349"/>
      <c r="I24" s="349"/>
      <c r="J24" s="349"/>
      <c r="K24" s="349"/>
      <c r="L24" s="349"/>
      <c r="M24" s="349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</row>
    <row r="25" spans="2:34" ht="19.5" customHeight="1">
      <c r="B25" s="332"/>
      <c r="C25" s="332"/>
      <c r="D25" s="332"/>
      <c r="E25" s="349"/>
      <c r="F25" s="349"/>
      <c r="G25" s="349"/>
      <c r="H25" s="349"/>
      <c r="I25" s="349"/>
      <c r="J25" s="349"/>
      <c r="K25" s="349"/>
      <c r="L25" s="349"/>
      <c r="M25" s="349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2:34" ht="19.5" customHeight="1">
      <c r="B26" s="529">
        <v>2</v>
      </c>
      <c r="C26" s="529"/>
      <c r="D26" s="529"/>
      <c r="E26" s="482"/>
      <c r="F26" s="482"/>
      <c r="G26" s="482"/>
      <c r="H26" s="482"/>
      <c r="I26" s="482"/>
      <c r="J26" s="482"/>
      <c r="K26" s="482"/>
      <c r="L26" s="482"/>
      <c r="M26" s="482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</row>
    <row r="27" spans="2:34" ht="19.5" customHeight="1">
      <c r="B27" s="332"/>
      <c r="C27" s="332"/>
      <c r="D27" s="332"/>
      <c r="E27" s="349"/>
      <c r="F27" s="349"/>
      <c r="G27" s="349"/>
      <c r="H27" s="349"/>
      <c r="I27" s="349"/>
      <c r="J27" s="349"/>
      <c r="K27" s="349"/>
      <c r="L27" s="349"/>
      <c r="M27" s="349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19.5" customHeight="1">
      <c r="B28" s="332">
        <v>3</v>
      </c>
      <c r="C28" s="332"/>
      <c r="D28" s="332"/>
      <c r="E28" s="349"/>
      <c r="F28" s="349"/>
      <c r="G28" s="349"/>
      <c r="H28" s="349"/>
      <c r="I28" s="349"/>
      <c r="J28" s="349"/>
      <c r="K28" s="349"/>
      <c r="L28" s="349"/>
      <c r="M28" s="349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19.5" customHeight="1">
      <c r="B29" s="332"/>
      <c r="C29" s="332"/>
      <c r="D29" s="332"/>
      <c r="E29" s="349"/>
      <c r="F29" s="349"/>
      <c r="G29" s="349"/>
      <c r="H29" s="349"/>
      <c r="I29" s="349"/>
      <c r="J29" s="349"/>
      <c r="K29" s="349"/>
      <c r="L29" s="349"/>
      <c r="M29" s="349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19.5" customHeight="1">
      <c r="B30" s="529">
        <v>4</v>
      </c>
      <c r="C30" s="529"/>
      <c r="D30" s="529"/>
      <c r="E30" s="349"/>
      <c r="F30" s="349"/>
      <c r="G30" s="349"/>
      <c r="H30" s="349"/>
      <c r="I30" s="349"/>
      <c r="J30" s="349"/>
      <c r="K30" s="349"/>
      <c r="L30" s="349"/>
      <c r="M30" s="349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</row>
    <row r="31" spans="2:34" ht="19.5" customHeight="1">
      <c r="B31" s="332"/>
      <c r="C31" s="332"/>
      <c r="D31" s="332"/>
      <c r="E31" s="349"/>
      <c r="F31" s="349"/>
      <c r="G31" s="349"/>
      <c r="H31" s="349"/>
      <c r="I31" s="349"/>
      <c r="J31" s="349"/>
      <c r="K31" s="349"/>
      <c r="L31" s="349"/>
      <c r="M31" s="349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19.5" customHeight="1">
      <c r="B32" s="332">
        <v>5</v>
      </c>
      <c r="C32" s="332"/>
      <c r="D32" s="332"/>
      <c r="E32" s="349"/>
      <c r="F32" s="349"/>
      <c r="G32" s="349"/>
      <c r="H32" s="349"/>
      <c r="I32" s="349"/>
      <c r="J32" s="349"/>
      <c r="K32" s="349"/>
      <c r="L32" s="349"/>
      <c r="M32" s="349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19.5" customHeight="1">
      <c r="B33" s="332"/>
      <c r="C33" s="332"/>
      <c r="D33" s="332"/>
      <c r="E33" s="349"/>
      <c r="F33" s="349"/>
      <c r="G33" s="349"/>
      <c r="H33" s="349"/>
      <c r="I33" s="349"/>
      <c r="J33" s="349"/>
      <c r="K33" s="349"/>
      <c r="L33" s="349"/>
      <c r="M33" s="349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</row>
    <row r="34" spans="2:34" ht="19.5" customHeight="1">
      <c r="B34" s="332" t="s">
        <v>337</v>
      </c>
      <c r="C34" s="332"/>
      <c r="D34" s="332"/>
      <c r="E34" s="349"/>
      <c r="F34" s="349"/>
      <c r="G34" s="349"/>
      <c r="H34" s="349"/>
      <c r="I34" s="349"/>
      <c r="J34" s="349"/>
      <c r="K34" s="349"/>
      <c r="L34" s="349"/>
      <c r="M34" s="349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</row>
    <row r="35" spans="2:34" ht="19.5" customHeight="1">
      <c r="B35" s="332"/>
      <c r="C35" s="332"/>
      <c r="D35" s="332"/>
      <c r="E35" s="349"/>
      <c r="F35" s="349"/>
      <c r="G35" s="349"/>
      <c r="H35" s="349"/>
      <c r="I35" s="349"/>
      <c r="J35" s="349"/>
      <c r="K35" s="349"/>
      <c r="L35" s="349"/>
      <c r="M35" s="349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</row>
    <row r="36" spans="2:34" ht="19.5" customHeight="1">
      <c r="B36" s="332" t="s">
        <v>337</v>
      </c>
      <c r="C36" s="332"/>
      <c r="D36" s="332"/>
      <c r="E36" s="349"/>
      <c r="F36" s="349"/>
      <c r="G36" s="349"/>
      <c r="H36" s="349"/>
      <c r="I36" s="349"/>
      <c r="J36" s="349"/>
      <c r="K36" s="349"/>
      <c r="L36" s="349"/>
      <c r="M36" s="349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</row>
    <row r="37" spans="2:34" ht="19.5" customHeight="1">
      <c r="B37" s="332"/>
      <c r="C37" s="332"/>
      <c r="D37" s="332"/>
      <c r="E37" s="349"/>
      <c r="F37" s="349"/>
      <c r="G37" s="349"/>
      <c r="H37" s="349"/>
      <c r="I37" s="349"/>
      <c r="J37" s="349"/>
      <c r="K37" s="349"/>
      <c r="L37" s="349"/>
      <c r="M37" s="349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</row>
    <row r="38" spans="2:34" ht="18" customHeight="1">
      <c r="B38" s="471" t="s">
        <v>53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8" customHeight="1">
      <c r="B39" s="471" t="s">
        <v>354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</row>
    <row r="40" spans="2:34" ht="18" customHeight="1">
      <c r="B40" s="471" t="s">
        <v>101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</row>
    <row r="41" spans="2:34" ht="18" customHeight="1">
      <c r="B41" s="471" t="s">
        <v>338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</row>
    <row r="42" spans="2:34" ht="13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34" ht="13.5">
      <c r="B43" s="19" t="s">
        <v>23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215" t="s">
        <v>379</v>
      </c>
      <c r="C45" s="215"/>
      <c r="D45" s="215"/>
      <c r="E45" s="215"/>
      <c r="F45" s="216"/>
      <c r="G45" s="216"/>
      <c r="H45" s="21" t="s">
        <v>24</v>
      </c>
      <c r="I45" s="216"/>
      <c r="J45" s="216"/>
      <c r="K45" s="21" t="s">
        <v>25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215" t="s">
        <v>244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 customHeight="1">
      <c r="B49" s="30"/>
      <c r="C49" s="30"/>
      <c r="D49" s="30"/>
      <c r="E49" s="30"/>
      <c r="F49" s="30"/>
      <c r="G49" s="30"/>
      <c r="H49" s="30"/>
      <c r="I49" s="30"/>
      <c r="J49" s="220" t="s">
        <v>380</v>
      </c>
      <c r="K49" s="220"/>
      <c r="L49" s="220"/>
      <c r="M49" s="220"/>
      <c r="N49" s="220"/>
      <c r="O49" s="220"/>
      <c r="P49" s="220"/>
      <c r="Q49" s="220"/>
      <c r="R49" s="220"/>
      <c r="S49" s="220"/>
      <c r="T49" s="129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220" t="s">
        <v>26</v>
      </c>
      <c r="AH49" s="220"/>
    </row>
    <row r="50" spans="2:34" ht="14.25" customHeight="1" thickBot="1">
      <c r="B50" s="46"/>
      <c r="C50" s="46"/>
      <c r="D50" s="46"/>
      <c r="E50" s="46"/>
      <c r="F50" s="46"/>
      <c r="G50" s="46"/>
      <c r="H50" s="46"/>
      <c r="I50" s="46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130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221"/>
      <c r="AH50" s="221"/>
    </row>
    <row r="51" ht="14.25" thickTop="1"/>
  </sheetData>
  <sheetProtection/>
  <mergeCells count="90">
    <mergeCell ref="J49:S50"/>
    <mergeCell ref="B47:U47"/>
    <mergeCell ref="U49:AF50"/>
    <mergeCell ref="AG49:AH50"/>
    <mergeCell ref="F1:K2"/>
    <mergeCell ref="L1:AH2"/>
    <mergeCell ref="B38:O38"/>
    <mergeCell ref="B39:AH39"/>
    <mergeCell ref="B40:AH40"/>
    <mergeCell ref="B41:AH41"/>
    <mergeCell ref="B45:E45"/>
    <mergeCell ref="F45:G45"/>
    <mergeCell ref="I45:J45"/>
    <mergeCell ref="T36:W37"/>
    <mergeCell ref="X36:AH37"/>
    <mergeCell ref="B36:D37"/>
    <mergeCell ref="E36:M37"/>
    <mergeCell ref="N36:Q37"/>
    <mergeCell ref="R36:S37"/>
    <mergeCell ref="B32:D33"/>
    <mergeCell ref="E32:M33"/>
    <mergeCell ref="B34:D35"/>
    <mergeCell ref="E34:M35"/>
    <mergeCell ref="N34:Q35"/>
    <mergeCell ref="R34:S35"/>
    <mergeCell ref="N32:Q33"/>
    <mergeCell ref="R32:S33"/>
    <mergeCell ref="T28:W29"/>
    <mergeCell ref="X28:AH29"/>
    <mergeCell ref="T30:W31"/>
    <mergeCell ref="X30:AH31"/>
    <mergeCell ref="T34:W35"/>
    <mergeCell ref="X34:AH35"/>
    <mergeCell ref="B28:D29"/>
    <mergeCell ref="E28:M29"/>
    <mergeCell ref="N28:Q29"/>
    <mergeCell ref="R28:S29"/>
    <mergeCell ref="T32:W33"/>
    <mergeCell ref="X32:AH33"/>
    <mergeCell ref="B30:D31"/>
    <mergeCell ref="E30:M31"/>
    <mergeCell ref="N30:Q31"/>
    <mergeCell ref="R30:S31"/>
    <mergeCell ref="B24:D25"/>
    <mergeCell ref="E24:M25"/>
    <mergeCell ref="B26:D27"/>
    <mergeCell ref="E26:M27"/>
    <mergeCell ref="N26:Q27"/>
    <mergeCell ref="R26:S27"/>
    <mergeCell ref="N24:Q25"/>
    <mergeCell ref="R24:S25"/>
    <mergeCell ref="T21:W21"/>
    <mergeCell ref="X21:AH21"/>
    <mergeCell ref="T22:W23"/>
    <mergeCell ref="X22:AH23"/>
    <mergeCell ref="T26:W27"/>
    <mergeCell ref="X26:AH27"/>
    <mergeCell ref="B21:D21"/>
    <mergeCell ref="E21:M21"/>
    <mergeCell ref="N21:Q21"/>
    <mergeCell ref="R21:S21"/>
    <mergeCell ref="T24:W25"/>
    <mergeCell ref="X24:AH25"/>
    <mergeCell ref="B22:D23"/>
    <mergeCell ref="E22:M23"/>
    <mergeCell ref="N22:Q23"/>
    <mergeCell ref="R22:S23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B11:E14"/>
    <mergeCell ref="F11:L14"/>
    <mergeCell ref="M11:S12"/>
    <mergeCell ref="T11:AH12"/>
    <mergeCell ref="M13:S14"/>
    <mergeCell ref="T13:AH14"/>
    <mergeCell ref="B1:E2"/>
    <mergeCell ref="F3:AH3"/>
    <mergeCell ref="B6:E7"/>
    <mergeCell ref="F6:L7"/>
    <mergeCell ref="T6:W9"/>
    <mergeCell ref="X6:AH9"/>
    <mergeCell ref="B8:E9"/>
    <mergeCell ref="F8:R9"/>
  </mergeCells>
  <printOptions horizontalCentered="1" verticalCentered="1"/>
  <pageMargins left="0.3937007874015748" right="0.3937007874015748" top="0.3937007874015748" bottom="0.3937007874015748" header="0.2362204724409449" footer="0.4330708661417323"/>
  <pageSetup horizontalDpi="300" verticalDpi="3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T66"/>
  <sheetViews>
    <sheetView view="pageBreakPreview" zoomScaleSheetLayoutView="100" zoomScalePageLayoutView="0" workbookViewId="0" topLeftCell="A1">
      <selection activeCell="H15" sqref="H15:O18"/>
    </sheetView>
  </sheetViews>
  <sheetFormatPr defaultColWidth="9.00390625" defaultRowHeight="13.5"/>
  <cols>
    <col min="1" max="1" width="4.125" style="17" customWidth="1"/>
    <col min="2" max="11" width="2.375" style="17" customWidth="1"/>
    <col min="12" max="14" width="1.75390625" style="17" customWidth="1"/>
    <col min="15" max="15" width="1.37890625" style="17" customWidth="1"/>
    <col min="16" max="17" width="1.4921875" style="17" customWidth="1"/>
    <col min="18" max="29" width="2.50390625" style="17" customWidth="1"/>
    <col min="30" max="33" width="2.125" style="17" customWidth="1"/>
    <col min="34" max="38" width="1.625" style="17" customWidth="1"/>
    <col min="39" max="46" width="2.00390625" style="17" customWidth="1"/>
    <col min="47" max="102" width="2.125" style="17" customWidth="1"/>
    <col min="103" max="16384" width="9.00390625" style="17" customWidth="1"/>
  </cols>
  <sheetData>
    <row r="1" spans="2:46" ht="13.5" customHeight="1">
      <c r="B1" s="517" t="s">
        <v>109</v>
      </c>
      <c r="C1" s="517"/>
      <c r="D1" s="517"/>
      <c r="E1" s="517"/>
      <c r="F1" s="267" t="s">
        <v>399</v>
      </c>
      <c r="G1" s="267"/>
      <c r="H1" s="267"/>
      <c r="I1" s="267"/>
      <c r="J1" s="267"/>
      <c r="K1" s="267"/>
      <c r="L1" s="578" t="s">
        <v>217</v>
      </c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</row>
    <row r="2" spans="2:46" ht="13.5" customHeight="1">
      <c r="B2" s="517"/>
      <c r="C2" s="517"/>
      <c r="D2" s="517"/>
      <c r="E2" s="517"/>
      <c r="F2" s="267"/>
      <c r="G2" s="267"/>
      <c r="H2" s="267"/>
      <c r="I2" s="267"/>
      <c r="J2" s="267"/>
      <c r="K2" s="267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</row>
    <row r="3" spans="2:46" ht="13.5">
      <c r="B3" s="216" t="s">
        <v>400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</row>
    <row r="4" spans="2:46" ht="13.5">
      <c r="B4" s="18"/>
      <c r="C4" s="18"/>
      <c r="D4" s="18"/>
      <c r="E4" s="18"/>
      <c r="F4" s="18"/>
      <c r="G4" s="18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2:46" ht="14.25" thickBot="1">
      <c r="B5" s="18"/>
      <c r="C5" s="18"/>
      <c r="D5" s="18"/>
      <c r="E5" s="18"/>
      <c r="F5" s="18"/>
      <c r="G5" s="18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2:46" ht="13.5">
      <c r="B6" s="576" t="s">
        <v>106</v>
      </c>
      <c r="C6" s="576"/>
      <c r="D6" s="576"/>
      <c r="E6" s="576"/>
      <c r="F6" s="576"/>
      <c r="G6" s="577" t="s">
        <v>2</v>
      </c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35"/>
      <c r="S6" s="35"/>
      <c r="T6" s="35"/>
      <c r="U6" s="35"/>
      <c r="V6" s="35"/>
      <c r="W6" s="35"/>
      <c r="X6" s="35"/>
      <c r="Y6" s="35"/>
      <c r="Z6" s="35"/>
      <c r="AA6" s="35"/>
      <c r="AB6" s="568" t="s">
        <v>5</v>
      </c>
      <c r="AC6" s="288"/>
      <c r="AD6" s="288"/>
      <c r="AE6" s="288"/>
      <c r="AF6" s="289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5"/>
    </row>
    <row r="7" spans="2:46" ht="13.5">
      <c r="B7" s="576"/>
      <c r="C7" s="576"/>
      <c r="D7" s="576"/>
      <c r="E7" s="576"/>
      <c r="F7" s="576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35"/>
      <c r="S7" s="35"/>
      <c r="T7" s="35"/>
      <c r="U7" s="35"/>
      <c r="V7" s="35"/>
      <c r="W7" s="35"/>
      <c r="X7" s="35"/>
      <c r="Y7" s="35"/>
      <c r="Z7" s="35"/>
      <c r="AA7" s="35"/>
      <c r="AB7" s="569"/>
      <c r="AC7" s="256"/>
      <c r="AD7" s="256"/>
      <c r="AE7" s="256"/>
      <c r="AF7" s="257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66"/>
    </row>
    <row r="8" spans="2:46" ht="13.5">
      <c r="B8" s="576" t="s">
        <v>107</v>
      </c>
      <c r="C8" s="576"/>
      <c r="D8" s="576"/>
      <c r="E8" s="576"/>
      <c r="F8" s="576"/>
      <c r="G8" s="577" t="s">
        <v>108</v>
      </c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35"/>
      <c r="S8" s="35"/>
      <c r="T8" s="35"/>
      <c r="U8" s="35"/>
      <c r="V8" s="35"/>
      <c r="W8" s="35"/>
      <c r="X8" s="35"/>
      <c r="Y8" s="35"/>
      <c r="Z8" s="35"/>
      <c r="AA8" s="35"/>
      <c r="AB8" s="569"/>
      <c r="AC8" s="256"/>
      <c r="AD8" s="256"/>
      <c r="AE8" s="256"/>
      <c r="AF8" s="257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66"/>
    </row>
    <row r="9" spans="2:46" ht="14.25" thickBot="1">
      <c r="B9" s="576"/>
      <c r="C9" s="576"/>
      <c r="D9" s="576"/>
      <c r="E9" s="576"/>
      <c r="F9" s="576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35"/>
      <c r="S9" s="35"/>
      <c r="T9" s="35"/>
      <c r="U9" s="35"/>
      <c r="V9" s="35"/>
      <c r="W9" s="35"/>
      <c r="X9" s="35"/>
      <c r="Y9" s="35"/>
      <c r="Z9" s="35"/>
      <c r="AA9" s="35"/>
      <c r="AB9" s="570"/>
      <c r="AC9" s="317"/>
      <c r="AD9" s="317"/>
      <c r="AE9" s="317"/>
      <c r="AF9" s="318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3"/>
    </row>
    <row r="10" spans="2:46" ht="18" customHeight="1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2:46" ht="15" customHeight="1">
      <c r="B11" s="581" t="s">
        <v>91</v>
      </c>
      <c r="C11" s="297"/>
      <c r="D11" s="297"/>
      <c r="E11" s="297"/>
      <c r="F11" s="297"/>
      <c r="G11" s="297"/>
      <c r="H11" s="588" t="s">
        <v>390</v>
      </c>
      <c r="I11" s="589"/>
      <c r="J11" s="589"/>
      <c r="K11" s="589"/>
      <c r="L11" s="589"/>
      <c r="M11" s="589"/>
      <c r="N11" s="589"/>
      <c r="O11" s="590"/>
      <c r="P11" s="582" t="s">
        <v>10</v>
      </c>
      <c r="Q11" s="583"/>
      <c r="R11" s="583"/>
      <c r="S11" s="583"/>
      <c r="T11" s="583"/>
      <c r="U11" s="583"/>
      <c r="V11" s="58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5"/>
    </row>
    <row r="12" spans="2:46" ht="15" customHeight="1">
      <c r="B12" s="299"/>
      <c r="C12" s="300"/>
      <c r="D12" s="300"/>
      <c r="E12" s="300"/>
      <c r="F12" s="300"/>
      <c r="G12" s="300"/>
      <c r="H12" s="591"/>
      <c r="I12" s="592"/>
      <c r="J12" s="592"/>
      <c r="K12" s="592"/>
      <c r="L12" s="592"/>
      <c r="M12" s="592"/>
      <c r="N12" s="592"/>
      <c r="O12" s="593"/>
      <c r="P12" s="585"/>
      <c r="Q12" s="586"/>
      <c r="R12" s="586"/>
      <c r="S12" s="586"/>
      <c r="T12" s="586"/>
      <c r="U12" s="586"/>
      <c r="V12" s="587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7"/>
    </row>
    <row r="13" spans="2:46" ht="15" customHeight="1">
      <c r="B13" s="299"/>
      <c r="C13" s="300"/>
      <c r="D13" s="300"/>
      <c r="E13" s="300"/>
      <c r="F13" s="300"/>
      <c r="G13" s="300"/>
      <c r="H13" s="591"/>
      <c r="I13" s="592"/>
      <c r="J13" s="592"/>
      <c r="K13" s="592"/>
      <c r="L13" s="592"/>
      <c r="M13" s="592"/>
      <c r="N13" s="592"/>
      <c r="O13" s="593"/>
      <c r="P13" s="271" t="s">
        <v>249</v>
      </c>
      <c r="Q13" s="272"/>
      <c r="R13" s="272"/>
      <c r="S13" s="272"/>
      <c r="T13" s="272"/>
      <c r="U13" s="272"/>
      <c r="V13" s="272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  <c r="AO13" s="566"/>
      <c r="AP13" s="566"/>
      <c r="AQ13" s="566"/>
      <c r="AR13" s="566"/>
      <c r="AS13" s="566"/>
      <c r="AT13" s="567"/>
    </row>
    <row r="14" spans="2:46" ht="15" customHeight="1">
      <c r="B14" s="299"/>
      <c r="C14" s="300"/>
      <c r="D14" s="300"/>
      <c r="E14" s="300"/>
      <c r="F14" s="300"/>
      <c r="G14" s="300"/>
      <c r="H14" s="594"/>
      <c r="I14" s="595"/>
      <c r="J14" s="595"/>
      <c r="K14" s="595"/>
      <c r="L14" s="595"/>
      <c r="M14" s="595"/>
      <c r="N14" s="595"/>
      <c r="O14" s="596"/>
      <c r="P14" s="272"/>
      <c r="Q14" s="272"/>
      <c r="R14" s="272"/>
      <c r="S14" s="272"/>
      <c r="T14" s="272"/>
      <c r="U14" s="272"/>
      <c r="V14" s="272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567"/>
    </row>
    <row r="15" spans="2:46" ht="15" customHeight="1">
      <c r="B15" s="299"/>
      <c r="C15" s="300"/>
      <c r="D15" s="300"/>
      <c r="E15" s="300"/>
      <c r="F15" s="300"/>
      <c r="G15" s="300"/>
      <c r="H15" s="504" t="s">
        <v>8</v>
      </c>
      <c r="I15" s="505"/>
      <c r="J15" s="505"/>
      <c r="K15" s="505"/>
      <c r="L15" s="505"/>
      <c r="M15" s="505"/>
      <c r="N15" s="505"/>
      <c r="O15" s="506"/>
      <c r="P15" s="537" t="s">
        <v>11</v>
      </c>
      <c r="Q15" s="537"/>
      <c r="R15" s="537"/>
      <c r="S15" s="537"/>
      <c r="T15" s="537"/>
      <c r="U15" s="537"/>
      <c r="V15" s="537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6"/>
      <c r="AS15" s="566"/>
      <c r="AT15" s="567"/>
    </row>
    <row r="16" spans="2:46" ht="15" customHeight="1">
      <c r="B16" s="299"/>
      <c r="C16" s="300"/>
      <c r="D16" s="300"/>
      <c r="E16" s="300"/>
      <c r="F16" s="300"/>
      <c r="G16" s="300"/>
      <c r="H16" s="507"/>
      <c r="I16" s="508"/>
      <c r="J16" s="508"/>
      <c r="K16" s="508"/>
      <c r="L16" s="508"/>
      <c r="M16" s="508"/>
      <c r="N16" s="508"/>
      <c r="O16" s="509"/>
      <c r="P16" s="537"/>
      <c r="Q16" s="537"/>
      <c r="R16" s="537"/>
      <c r="S16" s="537"/>
      <c r="T16" s="537"/>
      <c r="U16" s="537"/>
      <c r="V16" s="537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  <c r="AO16" s="566"/>
      <c r="AP16" s="566"/>
      <c r="AQ16" s="566"/>
      <c r="AR16" s="566"/>
      <c r="AS16" s="566"/>
      <c r="AT16" s="567"/>
    </row>
    <row r="17" spans="2:46" ht="15" customHeight="1">
      <c r="B17" s="299"/>
      <c r="C17" s="300"/>
      <c r="D17" s="300"/>
      <c r="E17" s="300"/>
      <c r="F17" s="300"/>
      <c r="G17" s="300"/>
      <c r="H17" s="507"/>
      <c r="I17" s="508"/>
      <c r="J17" s="508"/>
      <c r="K17" s="508"/>
      <c r="L17" s="508"/>
      <c r="M17" s="508"/>
      <c r="N17" s="508"/>
      <c r="O17" s="509"/>
      <c r="P17" s="537" t="s">
        <v>9</v>
      </c>
      <c r="Q17" s="537"/>
      <c r="R17" s="537"/>
      <c r="S17" s="537"/>
      <c r="T17" s="537"/>
      <c r="U17" s="537"/>
      <c r="V17" s="537"/>
      <c r="W17" s="579" t="s">
        <v>12</v>
      </c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580"/>
    </row>
    <row r="18" spans="2:46" ht="15" customHeight="1" thickBot="1">
      <c r="B18" s="302"/>
      <c r="C18" s="303"/>
      <c r="D18" s="303"/>
      <c r="E18" s="303"/>
      <c r="F18" s="303"/>
      <c r="G18" s="303"/>
      <c r="H18" s="510"/>
      <c r="I18" s="511"/>
      <c r="J18" s="511"/>
      <c r="K18" s="511"/>
      <c r="L18" s="511"/>
      <c r="M18" s="511"/>
      <c r="N18" s="511"/>
      <c r="O18" s="512"/>
      <c r="P18" s="571"/>
      <c r="Q18" s="571"/>
      <c r="R18" s="571"/>
      <c r="S18" s="571"/>
      <c r="T18" s="571"/>
      <c r="U18" s="571"/>
      <c r="V18" s="571"/>
      <c r="W18" s="573" t="s">
        <v>13</v>
      </c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5"/>
    </row>
    <row r="19" spans="2:46" ht="13.5" customHeight="1">
      <c r="B19" s="73"/>
      <c r="C19" s="73"/>
      <c r="D19" s="73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39"/>
      <c r="Q19" s="39"/>
      <c r="R19" s="39"/>
      <c r="S19" s="39"/>
      <c r="T19" s="39"/>
      <c r="U19" s="39"/>
      <c r="V19" s="39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</row>
    <row r="20" spans="2:46" ht="14.25" thickBo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ht="25.5" customHeight="1">
      <c r="B21" s="334" t="s">
        <v>104</v>
      </c>
      <c r="C21" s="334"/>
      <c r="D21" s="334"/>
      <c r="E21" s="334"/>
      <c r="F21" s="334" t="s">
        <v>102</v>
      </c>
      <c r="G21" s="334"/>
      <c r="H21" s="334"/>
      <c r="I21" s="334"/>
      <c r="J21" s="334"/>
      <c r="K21" s="334"/>
      <c r="L21" s="334" t="s">
        <v>103</v>
      </c>
      <c r="M21" s="334"/>
      <c r="N21" s="334"/>
      <c r="O21" s="334" t="s">
        <v>39</v>
      </c>
      <c r="P21" s="334"/>
      <c r="Q21" s="324"/>
      <c r="R21" s="557" t="s">
        <v>293</v>
      </c>
      <c r="S21" s="558"/>
      <c r="T21" s="558"/>
      <c r="U21" s="558"/>
      <c r="V21" s="558"/>
      <c r="W21" s="558"/>
      <c r="X21" s="558"/>
      <c r="Y21" s="558"/>
      <c r="Z21" s="559"/>
      <c r="AA21" s="326" t="s">
        <v>40</v>
      </c>
      <c r="AB21" s="334"/>
      <c r="AC21" s="334"/>
      <c r="AD21" s="334"/>
      <c r="AE21" s="324" t="s">
        <v>41</v>
      </c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6"/>
    </row>
    <row r="22" spans="2:46" ht="34.5" customHeight="1">
      <c r="B22" s="256" t="s">
        <v>55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327"/>
      <c r="R22" s="98"/>
      <c r="S22" s="97"/>
      <c r="T22" s="77"/>
      <c r="U22" s="77"/>
      <c r="V22" s="77"/>
      <c r="W22" s="77"/>
      <c r="X22" s="77"/>
      <c r="Y22" s="77"/>
      <c r="Z22" s="76"/>
      <c r="AA22" s="329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</row>
    <row r="23" spans="2:46" ht="34.5" customHeight="1">
      <c r="B23" s="561" t="s">
        <v>105</v>
      </c>
      <c r="C23" s="562"/>
      <c r="D23" s="562"/>
      <c r="E23" s="563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327"/>
      <c r="R23" s="75"/>
      <c r="S23" s="77"/>
      <c r="T23" s="77"/>
      <c r="U23" s="77"/>
      <c r="V23" s="77"/>
      <c r="W23" s="77"/>
      <c r="X23" s="77"/>
      <c r="Y23" s="77"/>
      <c r="Z23" s="76"/>
      <c r="AA23" s="329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</row>
    <row r="24" spans="2:46" ht="34.5" customHeight="1">
      <c r="B24" s="560">
        <v>2</v>
      </c>
      <c r="C24" s="560"/>
      <c r="D24" s="560"/>
      <c r="E24" s="560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327"/>
      <c r="R24" s="78"/>
      <c r="S24" s="79"/>
      <c r="T24" s="77"/>
      <c r="U24" s="77"/>
      <c r="V24" s="77"/>
      <c r="W24" s="77"/>
      <c r="X24" s="77"/>
      <c r="Y24" s="77"/>
      <c r="Z24" s="76"/>
      <c r="AA24" s="329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</row>
    <row r="25" spans="2:46" ht="34.5" customHeight="1">
      <c r="B25" s="560">
        <v>3</v>
      </c>
      <c r="C25" s="560"/>
      <c r="D25" s="560"/>
      <c r="E25" s="560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327"/>
      <c r="R25" s="75"/>
      <c r="S25" s="77"/>
      <c r="T25" s="77"/>
      <c r="U25" s="77"/>
      <c r="V25" s="77"/>
      <c r="W25" s="77"/>
      <c r="X25" s="77"/>
      <c r="Y25" s="77"/>
      <c r="Z25" s="76"/>
      <c r="AA25" s="329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</row>
    <row r="26" spans="2:46" ht="34.5" customHeight="1">
      <c r="B26" s="560">
        <v>4</v>
      </c>
      <c r="C26" s="560"/>
      <c r="D26" s="560"/>
      <c r="E26" s="560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327"/>
      <c r="R26" s="78"/>
      <c r="S26" s="79"/>
      <c r="T26" s="77"/>
      <c r="U26" s="77"/>
      <c r="V26" s="77"/>
      <c r="W26" s="77"/>
      <c r="X26" s="77"/>
      <c r="Y26" s="77"/>
      <c r="Z26" s="76"/>
      <c r="AA26" s="342"/>
      <c r="AB26" s="548"/>
      <c r="AC26" s="548"/>
      <c r="AD26" s="548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</row>
    <row r="27" spans="2:46" ht="34.5" customHeight="1">
      <c r="B27" s="560">
        <v>5</v>
      </c>
      <c r="C27" s="560"/>
      <c r="D27" s="560"/>
      <c r="E27" s="560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327"/>
      <c r="R27" s="75"/>
      <c r="S27" s="77"/>
      <c r="T27" s="77"/>
      <c r="U27" s="77"/>
      <c r="V27" s="77"/>
      <c r="W27" s="77"/>
      <c r="X27" s="77"/>
      <c r="Y27" s="77"/>
      <c r="Z27" s="76"/>
      <c r="AA27" s="329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</row>
    <row r="28" spans="2:46" ht="34.5" customHeight="1">
      <c r="B28" s="560">
        <v>6</v>
      </c>
      <c r="C28" s="560"/>
      <c r="D28" s="560"/>
      <c r="E28" s="560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327"/>
      <c r="R28" s="78"/>
      <c r="S28" s="79"/>
      <c r="T28" s="77"/>
      <c r="U28" s="77"/>
      <c r="V28" s="77"/>
      <c r="W28" s="77"/>
      <c r="X28" s="77"/>
      <c r="Y28" s="77"/>
      <c r="Z28" s="76"/>
      <c r="AA28" s="345"/>
      <c r="AB28" s="470"/>
      <c r="AC28" s="470"/>
      <c r="AD28" s="470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</row>
    <row r="29" spans="2:46" ht="34.5" customHeight="1">
      <c r="B29" s="560">
        <v>7</v>
      </c>
      <c r="C29" s="560"/>
      <c r="D29" s="560"/>
      <c r="E29" s="560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327"/>
      <c r="R29" s="75"/>
      <c r="S29" s="77"/>
      <c r="T29" s="77"/>
      <c r="U29" s="77"/>
      <c r="V29" s="77"/>
      <c r="W29" s="77"/>
      <c r="X29" s="77"/>
      <c r="Y29" s="77"/>
      <c r="Z29" s="76"/>
      <c r="AA29" s="329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</row>
    <row r="30" spans="2:46" ht="34.5" customHeight="1" thickBot="1">
      <c r="B30" s="560">
        <v>8</v>
      </c>
      <c r="C30" s="560"/>
      <c r="D30" s="560"/>
      <c r="E30" s="560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327"/>
      <c r="R30" s="80"/>
      <c r="S30" s="81"/>
      <c r="T30" s="99"/>
      <c r="U30" s="99"/>
      <c r="V30" s="99"/>
      <c r="W30" s="99"/>
      <c r="X30" s="99"/>
      <c r="Y30" s="99"/>
      <c r="Z30" s="100"/>
      <c r="AA30" s="329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</row>
    <row r="31" spans="2:46" ht="18" customHeight="1">
      <c r="B31" s="572" t="s">
        <v>53</v>
      </c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30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2:46" ht="18" customHeight="1">
      <c r="B32" s="572" t="s">
        <v>218</v>
      </c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2:46" ht="24.7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2:46" ht="13.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2:46" ht="13.5">
      <c r="B35" s="19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2:46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2:46" ht="13.5">
      <c r="B37" s="215" t="s">
        <v>392</v>
      </c>
      <c r="C37" s="215"/>
      <c r="D37" s="215"/>
      <c r="E37" s="215"/>
      <c r="F37" s="215"/>
      <c r="G37" s="215"/>
      <c r="H37" s="215"/>
      <c r="I37" s="215"/>
      <c r="J37" s="215"/>
      <c r="K37" s="215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2:46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ht="13.5">
      <c r="B39" s="215" t="s">
        <v>244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ht="13.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20" t="s">
        <v>380</v>
      </c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220" t="s">
        <v>26</v>
      </c>
      <c r="AT41" s="220"/>
    </row>
    <row r="42" spans="2:46" ht="14.25" customHeight="1" thickBo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4"/>
      <c r="AS42" s="221"/>
      <c r="AT42" s="221"/>
    </row>
    <row r="43" spans="2:46" ht="14.25" thickTop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2:46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62" ht="13.5">
      <c r="B62" s="17" t="s">
        <v>379</v>
      </c>
    </row>
    <row r="66" ht="13.5">
      <c r="N66" s="17" t="s">
        <v>380</v>
      </c>
    </row>
  </sheetData>
  <sheetProtection/>
  <mergeCells count="90">
    <mergeCell ref="M41:Y42"/>
    <mergeCell ref="B1:E2"/>
    <mergeCell ref="F1:K2"/>
    <mergeCell ref="L1:AT2"/>
    <mergeCell ref="W17:AT17"/>
    <mergeCell ref="B11:G18"/>
    <mergeCell ref="H15:O18"/>
    <mergeCell ref="P11:V12"/>
    <mergeCell ref="H11:O14"/>
    <mergeCell ref="B3:AT3"/>
    <mergeCell ref="P13:V14"/>
    <mergeCell ref="B39:U39"/>
    <mergeCell ref="AS41:AT42"/>
    <mergeCell ref="Z41:AR42"/>
    <mergeCell ref="B6:F7"/>
    <mergeCell ref="B8:F9"/>
    <mergeCell ref="G6:Q7"/>
    <mergeCell ref="G8:Q9"/>
    <mergeCell ref="W15:AT16"/>
    <mergeCell ref="P15:V16"/>
    <mergeCell ref="P17:V18"/>
    <mergeCell ref="B32:AH32"/>
    <mergeCell ref="B31:AG31"/>
    <mergeCell ref="W18:AT18"/>
    <mergeCell ref="AA29:AD29"/>
    <mergeCell ref="B30:E30"/>
    <mergeCell ref="AE29:AT29"/>
    <mergeCell ref="AE30:AT30"/>
    <mergeCell ref="O30:Q30"/>
    <mergeCell ref="AA30:AD30"/>
    <mergeCell ref="W11:AT12"/>
    <mergeCell ref="W13:AT14"/>
    <mergeCell ref="AB6:AF9"/>
    <mergeCell ref="AG6:AT9"/>
    <mergeCell ref="AA26:AD26"/>
    <mergeCell ref="AA28:AD28"/>
    <mergeCell ref="AE27:AT27"/>
    <mergeCell ref="AE28:AT28"/>
    <mergeCell ref="B29:E29"/>
    <mergeCell ref="F29:K29"/>
    <mergeCell ref="L29:N29"/>
    <mergeCell ref="O29:Q29"/>
    <mergeCell ref="F30:K30"/>
    <mergeCell ref="L30:N30"/>
    <mergeCell ref="B27:E27"/>
    <mergeCell ref="F27:K27"/>
    <mergeCell ref="B28:E28"/>
    <mergeCell ref="F28:K28"/>
    <mergeCell ref="L28:N28"/>
    <mergeCell ref="O28:Q28"/>
    <mergeCell ref="L27:N27"/>
    <mergeCell ref="O27:Q27"/>
    <mergeCell ref="B25:E25"/>
    <mergeCell ref="F25:K25"/>
    <mergeCell ref="L25:N25"/>
    <mergeCell ref="O25:Q25"/>
    <mergeCell ref="AA27:AD27"/>
    <mergeCell ref="B26:E26"/>
    <mergeCell ref="F26:K26"/>
    <mergeCell ref="L26:N26"/>
    <mergeCell ref="O26:Q26"/>
    <mergeCell ref="AA25:AD25"/>
    <mergeCell ref="B24:E24"/>
    <mergeCell ref="F24:K24"/>
    <mergeCell ref="L24:N24"/>
    <mergeCell ref="O24:Q24"/>
    <mergeCell ref="AA24:AD24"/>
    <mergeCell ref="B23:E23"/>
    <mergeCell ref="F23:K23"/>
    <mergeCell ref="L23:N23"/>
    <mergeCell ref="O23:Q23"/>
    <mergeCell ref="AA23:AD23"/>
    <mergeCell ref="L22:N22"/>
    <mergeCell ref="O22:Q22"/>
    <mergeCell ref="AA22:AD22"/>
    <mergeCell ref="AA21:AD21"/>
    <mergeCell ref="B21:E21"/>
    <mergeCell ref="F21:K21"/>
    <mergeCell ref="L21:N21"/>
    <mergeCell ref="O21:Q21"/>
    <mergeCell ref="B37:K37"/>
    <mergeCell ref="AE26:AT26"/>
    <mergeCell ref="R21:Z21"/>
    <mergeCell ref="AE21:AT21"/>
    <mergeCell ref="AE22:AT22"/>
    <mergeCell ref="AE23:AT23"/>
    <mergeCell ref="AE24:AT24"/>
    <mergeCell ref="AE25:AT25"/>
    <mergeCell ref="B22:E22"/>
    <mergeCell ref="F22:K22"/>
  </mergeCells>
  <printOptions horizontalCentered="1" verticalCentered="1"/>
  <pageMargins left="0.3937007874015748" right="0.3937007874015748" top="0.1968503937007874" bottom="0.3937007874015748" header="0.35433070866141736" footer="0.5118110236220472"/>
  <pageSetup horizontalDpi="300" verticalDpi="3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H60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16" width="2.625" style="17" customWidth="1"/>
    <col min="17" max="27" width="2.25390625" style="17" customWidth="1"/>
    <col min="28" max="34" width="3.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114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219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68" t="s">
        <v>404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13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13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2.7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2.7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2.7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2.7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2.7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2.7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8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8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2.75" customHeight="1">
      <c r="B18" s="37"/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2:34" ht="12.75" customHeight="1">
      <c r="B19" s="37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ht="12.75" customHeight="1">
      <c r="B20" s="37"/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9"/>
      <c r="N20" s="39"/>
      <c r="O20" s="39"/>
      <c r="P20" s="39"/>
      <c r="Q20" s="39"/>
      <c r="R20" s="39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2:34" ht="14.25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2:34" ht="24" customHeight="1">
      <c r="B22" s="532" t="s">
        <v>110</v>
      </c>
      <c r="C22" s="532"/>
      <c r="D22" s="532"/>
      <c r="E22" s="532"/>
      <c r="F22" s="324" t="s">
        <v>89</v>
      </c>
      <c r="G22" s="325"/>
      <c r="H22" s="325"/>
      <c r="I22" s="325"/>
      <c r="J22" s="325"/>
      <c r="K22" s="326"/>
      <c r="L22" s="324" t="s">
        <v>38</v>
      </c>
      <c r="M22" s="325"/>
      <c r="N22" s="326"/>
      <c r="O22" s="334" t="s">
        <v>39</v>
      </c>
      <c r="P22" s="324"/>
      <c r="Q22" s="609" t="s">
        <v>241</v>
      </c>
      <c r="R22" s="610"/>
      <c r="S22" s="610"/>
      <c r="T22" s="610"/>
      <c r="U22" s="610"/>
      <c r="V22" s="610"/>
      <c r="W22" s="610"/>
      <c r="X22" s="610"/>
      <c r="Y22" s="610"/>
      <c r="Z22" s="610"/>
      <c r="AA22" s="611"/>
      <c r="AB22" s="325" t="s">
        <v>68</v>
      </c>
      <c r="AC22" s="325"/>
      <c r="AD22" s="325"/>
      <c r="AE22" s="325"/>
      <c r="AF22" s="325"/>
      <c r="AG22" s="325"/>
      <c r="AH22" s="326"/>
    </row>
    <row r="23" spans="2:34" ht="16.5" customHeight="1">
      <c r="B23" s="621" t="s">
        <v>55</v>
      </c>
      <c r="C23" s="622"/>
      <c r="D23" s="622"/>
      <c r="E23" s="623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614"/>
      <c r="Q23" s="612"/>
      <c r="R23" s="556"/>
      <c r="S23" s="556"/>
      <c r="T23" s="556"/>
      <c r="U23" s="556"/>
      <c r="V23" s="556"/>
      <c r="W23" s="556"/>
      <c r="X23" s="556"/>
      <c r="Y23" s="556"/>
      <c r="Z23" s="556"/>
      <c r="AA23" s="607"/>
      <c r="AB23" s="62"/>
      <c r="AC23" s="62"/>
      <c r="AD23" s="62"/>
      <c r="AE23" s="62"/>
      <c r="AF23" s="62"/>
      <c r="AG23" s="62"/>
      <c r="AH23" s="63"/>
    </row>
    <row r="24" spans="2:34" ht="16.5" customHeight="1">
      <c r="B24" s="624"/>
      <c r="C24" s="625"/>
      <c r="D24" s="625"/>
      <c r="E24" s="626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614"/>
      <c r="Q24" s="613"/>
      <c r="R24" s="529"/>
      <c r="S24" s="529"/>
      <c r="T24" s="529"/>
      <c r="U24" s="529"/>
      <c r="V24" s="529"/>
      <c r="W24" s="529"/>
      <c r="X24" s="529"/>
      <c r="Y24" s="529"/>
      <c r="Z24" s="529"/>
      <c r="AA24" s="608"/>
      <c r="AB24" s="64"/>
      <c r="AC24" s="64"/>
      <c r="AD24" s="64"/>
      <c r="AE24" s="64"/>
      <c r="AF24" s="64"/>
      <c r="AG24" s="64"/>
      <c r="AH24" s="65"/>
    </row>
    <row r="25" spans="2:34" ht="12" customHeight="1">
      <c r="B25" s="617" t="s">
        <v>111</v>
      </c>
      <c r="C25" s="618"/>
      <c r="D25" s="336" t="s">
        <v>42</v>
      </c>
      <c r="E25" s="338"/>
      <c r="F25" s="349"/>
      <c r="G25" s="349"/>
      <c r="H25" s="349"/>
      <c r="I25" s="349"/>
      <c r="J25" s="349"/>
      <c r="K25" s="349"/>
      <c r="L25" s="349"/>
      <c r="M25" s="349"/>
      <c r="N25" s="349"/>
      <c r="O25" s="256"/>
      <c r="P25" s="327"/>
      <c r="Q25" s="603"/>
      <c r="R25" s="548"/>
      <c r="S25" s="548"/>
      <c r="T25" s="548"/>
      <c r="U25" s="548"/>
      <c r="V25" s="548"/>
      <c r="W25" s="548"/>
      <c r="X25" s="548"/>
      <c r="Y25" s="548"/>
      <c r="Z25" s="548"/>
      <c r="AA25" s="599"/>
      <c r="AB25" s="66"/>
      <c r="AC25" s="66"/>
      <c r="AD25" s="66"/>
      <c r="AE25" s="66"/>
      <c r="AF25" s="66"/>
      <c r="AG25" s="66"/>
      <c r="AH25" s="67"/>
    </row>
    <row r="26" spans="2:34" ht="12" customHeight="1">
      <c r="B26" s="619"/>
      <c r="C26" s="620"/>
      <c r="D26" s="615"/>
      <c r="E26" s="616"/>
      <c r="F26" s="349"/>
      <c r="G26" s="349"/>
      <c r="H26" s="349"/>
      <c r="I26" s="349"/>
      <c r="J26" s="349"/>
      <c r="K26" s="349"/>
      <c r="L26" s="349"/>
      <c r="M26" s="349"/>
      <c r="N26" s="349"/>
      <c r="O26" s="256"/>
      <c r="P26" s="327"/>
      <c r="Q26" s="604"/>
      <c r="R26" s="597"/>
      <c r="S26" s="597"/>
      <c r="T26" s="597"/>
      <c r="U26" s="597"/>
      <c r="V26" s="597"/>
      <c r="W26" s="597"/>
      <c r="X26" s="597"/>
      <c r="Y26" s="597"/>
      <c r="Z26" s="597"/>
      <c r="AA26" s="600"/>
      <c r="AB26" s="68"/>
      <c r="AC26" s="68"/>
      <c r="AD26" s="68"/>
      <c r="AE26" s="68"/>
      <c r="AF26" s="68"/>
      <c r="AG26" s="68"/>
      <c r="AH26" s="69"/>
    </row>
    <row r="27" spans="2:34" ht="12" customHeight="1">
      <c r="B27" s="619"/>
      <c r="C27" s="620"/>
      <c r="D27" s="615"/>
      <c r="E27" s="616"/>
      <c r="F27" s="349"/>
      <c r="G27" s="349"/>
      <c r="H27" s="349"/>
      <c r="I27" s="349"/>
      <c r="J27" s="349"/>
      <c r="K27" s="349"/>
      <c r="L27" s="349"/>
      <c r="M27" s="349"/>
      <c r="N27" s="349"/>
      <c r="O27" s="256"/>
      <c r="P27" s="327"/>
      <c r="Q27" s="604"/>
      <c r="R27" s="597"/>
      <c r="S27" s="597"/>
      <c r="T27" s="597"/>
      <c r="U27" s="597"/>
      <c r="V27" s="597"/>
      <c r="W27" s="597"/>
      <c r="X27" s="597"/>
      <c r="Y27" s="597"/>
      <c r="Z27" s="597"/>
      <c r="AA27" s="600"/>
      <c r="AB27" s="68"/>
      <c r="AC27" s="68"/>
      <c r="AD27" s="68"/>
      <c r="AE27" s="68"/>
      <c r="AF27" s="68"/>
      <c r="AG27" s="68"/>
      <c r="AH27" s="69"/>
    </row>
    <row r="28" spans="2:34" ht="12" customHeight="1">
      <c r="B28" s="619"/>
      <c r="C28" s="620"/>
      <c r="D28" s="339"/>
      <c r="E28" s="341"/>
      <c r="F28" s="349"/>
      <c r="G28" s="349"/>
      <c r="H28" s="349"/>
      <c r="I28" s="349"/>
      <c r="J28" s="349"/>
      <c r="K28" s="349"/>
      <c r="L28" s="349"/>
      <c r="M28" s="349"/>
      <c r="N28" s="349"/>
      <c r="O28" s="256"/>
      <c r="P28" s="327"/>
      <c r="Q28" s="606"/>
      <c r="R28" s="470"/>
      <c r="S28" s="470"/>
      <c r="T28" s="470"/>
      <c r="U28" s="470"/>
      <c r="V28" s="470"/>
      <c r="W28" s="470"/>
      <c r="X28" s="470"/>
      <c r="Y28" s="470"/>
      <c r="Z28" s="470"/>
      <c r="AA28" s="602"/>
      <c r="AB28" s="70"/>
      <c r="AC28" s="70"/>
      <c r="AD28" s="70"/>
      <c r="AE28" s="70"/>
      <c r="AF28" s="70"/>
      <c r="AG28" s="70"/>
      <c r="AH28" s="71"/>
    </row>
    <row r="29" spans="2:34" ht="12" customHeight="1">
      <c r="B29" s="619"/>
      <c r="C29" s="620"/>
      <c r="D29" s="336" t="s">
        <v>203</v>
      </c>
      <c r="E29" s="338"/>
      <c r="F29" s="349"/>
      <c r="G29" s="349"/>
      <c r="H29" s="349"/>
      <c r="I29" s="349"/>
      <c r="J29" s="349"/>
      <c r="K29" s="349"/>
      <c r="L29" s="349"/>
      <c r="M29" s="349"/>
      <c r="N29" s="349"/>
      <c r="O29" s="256"/>
      <c r="P29" s="327"/>
      <c r="Q29" s="603"/>
      <c r="R29" s="548"/>
      <c r="S29" s="548"/>
      <c r="T29" s="548"/>
      <c r="U29" s="548"/>
      <c r="V29" s="548"/>
      <c r="W29" s="548"/>
      <c r="X29" s="548"/>
      <c r="Y29" s="548"/>
      <c r="Z29" s="548"/>
      <c r="AA29" s="599"/>
      <c r="AB29" s="66"/>
      <c r="AC29" s="66"/>
      <c r="AD29" s="66"/>
      <c r="AE29" s="66"/>
      <c r="AF29" s="66"/>
      <c r="AG29" s="66"/>
      <c r="AH29" s="67"/>
    </row>
    <row r="30" spans="2:34" ht="12" customHeight="1">
      <c r="B30" s="619"/>
      <c r="C30" s="620"/>
      <c r="D30" s="615"/>
      <c r="E30" s="616"/>
      <c r="F30" s="349"/>
      <c r="G30" s="349"/>
      <c r="H30" s="349"/>
      <c r="I30" s="349"/>
      <c r="J30" s="349"/>
      <c r="K30" s="349"/>
      <c r="L30" s="349"/>
      <c r="M30" s="349"/>
      <c r="N30" s="349"/>
      <c r="O30" s="256"/>
      <c r="P30" s="327"/>
      <c r="Q30" s="604"/>
      <c r="R30" s="597"/>
      <c r="S30" s="597"/>
      <c r="T30" s="597"/>
      <c r="U30" s="597"/>
      <c r="V30" s="597"/>
      <c r="W30" s="597"/>
      <c r="X30" s="597"/>
      <c r="Y30" s="597"/>
      <c r="Z30" s="597"/>
      <c r="AA30" s="600"/>
      <c r="AB30" s="68"/>
      <c r="AC30" s="68"/>
      <c r="AD30" s="68"/>
      <c r="AE30" s="68"/>
      <c r="AF30" s="68"/>
      <c r="AG30" s="68"/>
      <c r="AH30" s="69"/>
    </row>
    <row r="31" spans="2:34" ht="12" customHeight="1">
      <c r="B31" s="619"/>
      <c r="C31" s="620"/>
      <c r="D31" s="615"/>
      <c r="E31" s="616"/>
      <c r="F31" s="349"/>
      <c r="G31" s="349"/>
      <c r="H31" s="349"/>
      <c r="I31" s="349"/>
      <c r="J31" s="349"/>
      <c r="K31" s="349"/>
      <c r="L31" s="349"/>
      <c r="M31" s="349"/>
      <c r="N31" s="349"/>
      <c r="O31" s="256"/>
      <c r="P31" s="327"/>
      <c r="Q31" s="604"/>
      <c r="R31" s="597"/>
      <c r="S31" s="597"/>
      <c r="T31" s="597"/>
      <c r="U31" s="597"/>
      <c r="V31" s="597"/>
      <c r="W31" s="597"/>
      <c r="X31" s="597"/>
      <c r="Y31" s="597"/>
      <c r="Z31" s="597"/>
      <c r="AA31" s="600"/>
      <c r="AB31" s="68"/>
      <c r="AC31" s="68"/>
      <c r="AD31" s="68"/>
      <c r="AE31" s="68"/>
      <c r="AF31" s="68"/>
      <c r="AG31" s="68"/>
      <c r="AH31" s="69"/>
    </row>
    <row r="32" spans="2:34" ht="12" customHeight="1">
      <c r="B32" s="619"/>
      <c r="C32" s="620"/>
      <c r="D32" s="339"/>
      <c r="E32" s="341"/>
      <c r="F32" s="349"/>
      <c r="G32" s="349"/>
      <c r="H32" s="349"/>
      <c r="I32" s="349"/>
      <c r="J32" s="349"/>
      <c r="K32" s="349"/>
      <c r="L32" s="349"/>
      <c r="M32" s="349"/>
      <c r="N32" s="349"/>
      <c r="O32" s="256"/>
      <c r="P32" s="327"/>
      <c r="Q32" s="606"/>
      <c r="R32" s="470"/>
      <c r="S32" s="470"/>
      <c r="T32" s="470"/>
      <c r="U32" s="470"/>
      <c r="V32" s="470"/>
      <c r="W32" s="470"/>
      <c r="X32" s="470"/>
      <c r="Y32" s="470"/>
      <c r="Z32" s="470"/>
      <c r="AA32" s="602"/>
      <c r="AB32" s="70"/>
      <c r="AC32" s="70"/>
      <c r="AD32" s="70"/>
      <c r="AE32" s="70"/>
      <c r="AF32" s="70"/>
      <c r="AG32" s="70"/>
      <c r="AH32" s="71"/>
    </row>
    <row r="33" spans="2:34" ht="12" customHeight="1">
      <c r="B33" s="619"/>
      <c r="C33" s="620"/>
      <c r="D33" s="336" t="s">
        <v>203</v>
      </c>
      <c r="E33" s="338"/>
      <c r="F33" s="349"/>
      <c r="G33" s="349"/>
      <c r="H33" s="349"/>
      <c r="I33" s="349"/>
      <c r="J33" s="349"/>
      <c r="K33" s="349"/>
      <c r="L33" s="349"/>
      <c r="M33" s="349"/>
      <c r="N33" s="349"/>
      <c r="O33" s="256"/>
      <c r="P33" s="327"/>
      <c r="Q33" s="603"/>
      <c r="R33" s="548"/>
      <c r="S33" s="548"/>
      <c r="T33" s="548"/>
      <c r="U33" s="548"/>
      <c r="V33" s="548"/>
      <c r="W33" s="548"/>
      <c r="X33" s="548"/>
      <c r="Y33" s="548"/>
      <c r="Z33" s="548"/>
      <c r="AA33" s="599"/>
      <c r="AB33" s="66"/>
      <c r="AC33" s="66"/>
      <c r="AD33" s="66"/>
      <c r="AE33" s="66"/>
      <c r="AF33" s="66"/>
      <c r="AG33" s="66"/>
      <c r="AH33" s="67"/>
    </row>
    <row r="34" spans="2:34" ht="12" customHeight="1">
      <c r="B34" s="619"/>
      <c r="C34" s="620"/>
      <c r="D34" s="615"/>
      <c r="E34" s="616"/>
      <c r="F34" s="349"/>
      <c r="G34" s="349"/>
      <c r="H34" s="349"/>
      <c r="I34" s="349"/>
      <c r="J34" s="349"/>
      <c r="K34" s="349"/>
      <c r="L34" s="349"/>
      <c r="M34" s="349"/>
      <c r="N34" s="349"/>
      <c r="O34" s="256"/>
      <c r="P34" s="327"/>
      <c r="Q34" s="604"/>
      <c r="R34" s="597"/>
      <c r="S34" s="597"/>
      <c r="T34" s="597"/>
      <c r="U34" s="597"/>
      <c r="V34" s="597"/>
      <c r="W34" s="597"/>
      <c r="X34" s="597"/>
      <c r="Y34" s="597"/>
      <c r="Z34" s="597"/>
      <c r="AA34" s="600"/>
      <c r="AB34" s="68"/>
      <c r="AC34" s="68"/>
      <c r="AD34" s="68"/>
      <c r="AE34" s="68"/>
      <c r="AF34" s="68"/>
      <c r="AG34" s="68"/>
      <c r="AH34" s="69"/>
    </row>
    <row r="35" spans="2:34" ht="12" customHeight="1">
      <c r="B35" s="619"/>
      <c r="C35" s="620"/>
      <c r="D35" s="615"/>
      <c r="E35" s="616"/>
      <c r="F35" s="349"/>
      <c r="G35" s="349"/>
      <c r="H35" s="349"/>
      <c r="I35" s="349"/>
      <c r="J35" s="349"/>
      <c r="K35" s="349"/>
      <c r="L35" s="349"/>
      <c r="M35" s="349"/>
      <c r="N35" s="349"/>
      <c r="O35" s="256"/>
      <c r="P35" s="327"/>
      <c r="Q35" s="604"/>
      <c r="R35" s="597"/>
      <c r="S35" s="597"/>
      <c r="T35" s="597"/>
      <c r="U35" s="597"/>
      <c r="V35" s="597"/>
      <c r="W35" s="597"/>
      <c r="X35" s="597"/>
      <c r="Y35" s="597"/>
      <c r="Z35" s="597"/>
      <c r="AA35" s="600"/>
      <c r="AB35" s="68"/>
      <c r="AC35" s="68"/>
      <c r="AD35" s="68"/>
      <c r="AE35" s="68"/>
      <c r="AF35" s="68"/>
      <c r="AG35" s="68"/>
      <c r="AH35" s="69"/>
    </row>
    <row r="36" spans="2:34" ht="12" customHeight="1">
      <c r="B36" s="619"/>
      <c r="C36" s="620"/>
      <c r="D36" s="339"/>
      <c r="E36" s="341"/>
      <c r="F36" s="349"/>
      <c r="G36" s="349"/>
      <c r="H36" s="349"/>
      <c r="I36" s="349"/>
      <c r="J36" s="349"/>
      <c r="K36" s="349"/>
      <c r="L36" s="349"/>
      <c r="M36" s="349"/>
      <c r="N36" s="349"/>
      <c r="O36" s="256"/>
      <c r="P36" s="327"/>
      <c r="Q36" s="606"/>
      <c r="R36" s="470"/>
      <c r="S36" s="470"/>
      <c r="T36" s="470"/>
      <c r="U36" s="470"/>
      <c r="V36" s="470"/>
      <c r="W36" s="470"/>
      <c r="X36" s="470"/>
      <c r="Y36" s="470"/>
      <c r="Z36" s="470"/>
      <c r="AA36" s="602"/>
      <c r="AB36" s="70"/>
      <c r="AC36" s="70"/>
      <c r="AD36" s="70"/>
      <c r="AE36" s="70"/>
      <c r="AF36" s="70"/>
      <c r="AG36" s="70"/>
      <c r="AH36" s="71"/>
    </row>
    <row r="37" spans="2:34" ht="12" customHeight="1">
      <c r="B37" s="627" t="s">
        <v>112</v>
      </c>
      <c r="C37" s="627"/>
      <c r="D37" s="336" t="s">
        <v>42</v>
      </c>
      <c r="E37" s="338"/>
      <c r="F37" s="349"/>
      <c r="G37" s="349"/>
      <c r="H37" s="349"/>
      <c r="I37" s="349"/>
      <c r="J37" s="349"/>
      <c r="K37" s="349"/>
      <c r="L37" s="349"/>
      <c r="M37" s="349"/>
      <c r="N37" s="349"/>
      <c r="O37" s="256"/>
      <c r="P37" s="327"/>
      <c r="Q37" s="603"/>
      <c r="R37" s="548"/>
      <c r="S37" s="548"/>
      <c r="T37" s="548"/>
      <c r="U37" s="548"/>
      <c r="V37" s="548"/>
      <c r="W37" s="548"/>
      <c r="X37" s="548"/>
      <c r="Y37" s="548"/>
      <c r="Z37" s="548"/>
      <c r="AA37" s="599"/>
      <c r="AB37" s="66"/>
      <c r="AC37" s="66"/>
      <c r="AD37" s="66"/>
      <c r="AE37" s="66"/>
      <c r="AF37" s="66"/>
      <c r="AG37" s="66"/>
      <c r="AH37" s="67"/>
    </row>
    <row r="38" spans="2:34" ht="12" customHeight="1">
      <c r="B38" s="627"/>
      <c r="C38" s="627"/>
      <c r="D38" s="615"/>
      <c r="E38" s="616"/>
      <c r="F38" s="349"/>
      <c r="G38" s="349"/>
      <c r="H38" s="349"/>
      <c r="I38" s="349"/>
      <c r="J38" s="349"/>
      <c r="K38" s="349"/>
      <c r="L38" s="349"/>
      <c r="M38" s="349"/>
      <c r="N38" s="349"/>
      <c r="O38" s="256"/>
      <c r="P38" s="327"/>
      <c r="Q38" s="604"/>
      <c r="R38" s="597"/>
      <c r="S38" s="597"/>
      <c r="T38" s="597"/>
      <c r="U38" s="597"/>
      <c r="V38" s="597"/>
      <c r="W38" s="597"/>
      <c r="X38" s="597"/>
      <c r="Y38" s="597"/>
      <c r="Z38" s="597"/>
      <c r="AA38" s="600"/>
      <c r="AB38" s="68"/>
      <c r="AC38" s="68"/>
      <c r="AD38" s="68"/>
      <c r="AE38" s="68"/>
      <c r="AF38" s="68"/>
      <c r="AG38" s="68"/>
      <c r="AH38" s="69"/>
    </row>
    <row r="39" spans="2:34" ht="12" customHeight="1">
      <c r="B39" s="627"/>
      <c r="C39" s="627"/>
      <c r="D39" s="615"/>
      <c r="E39" s="616"/>
      <c r="F39" s="349"/>
      <c r="G39" s="349"/>
      <c r="H39" s="349"/>
      <c r="I39" s="349"/>
      <c r="J39" s="349"/>
      <c r="K39" s="349"/>
      <c r="L39" s="349"/>
      <c r="M39" s="349"/>
      <c r="N39" s="349"/>
      <c r="O39" s="256"/>
      <c r="P39" s="327"/>
      <c r="Q39" s="604"/>
      <c r="R39" s="597"/>
      <c r="S39" s="597"/>
      <c r="T39" s="597"/>
      <c r="U39" s="597"/>
      <c r="V39" s="597"/>
      <c r="W39" s="597"/>
      <c r="X39" s="597"/>
      <c r="Y39" s="597"/>
      <c r="Z39" s="597"/>
      <c r="AA39" s="600"/>
      <c r="AB39" s="68"/>
      <c r="AC39" s="68"/>
      <c r="AD39" s="68"/>
      <c r="AE39" s="68"/>
      <c r="AF39" s="68"/>
      <c r="AG39" s="68"/>
      <c r="AH39" s="69"/>
    </row>
    <row r="40" spans="2:34" ht="12" customHeight="1">
      <c r="B40" s="627"/>
      <c r="C40" s="627"/>
      <c r="D40" s="339"/>
      <c r="E40" s="341"/>
      <c r="F40" s="349"/>
      <c r="G40" s="349"/>
      <c r="H40" s="349"/>
      <c r="I40" s="349"/>
      <c r="J40" s="349"/>
      <c r="K40" s="349"/>
      <c r="L40" s="349"/>
      <c r="M40" s="349"/>
      <c r="N40" s="349"/>
      <c r="O40" s="256"/>
      <c r="P40" s="327"/>
      <c r="Q40" s="606"/>
      <c r="R40" s="470"/>
      <c r="S40" s="470"/>
      <c r="T40" s="470"/>
      <c r="U40" s="470"/>
      <c r="V40" s="470"/>
      <c r="W40" s="470"/>
      <c r="X40" s="470"/>
      <c r="Y40" s="470"/>
      <c r="Z40" s="470"/>
      <c r="AA40" s="602"/>
      <c r="AB40" s="70"/>
      <c r="AC40" s="70"/>
      <c r="AD40" s="70"/>
      <c r="AE40" s="70"/>
      <c r="AF40" s="70"/>
      <c r="AG40" s="70"/>
      <c r="AH40" s="71"/>
    </row>
    <row r="41" spans="2:34" ht="12" customHeight="1">
      <c r="B41" s="627"/>
      <c r="C41" s="627"/>
      <c r="D41" s="336" t="s">
        <v>203</v>
      </c>
      <c r="E41" s="338"/>
      <c r="F41" s="349"/>
      <c r="G41" s="349"/>
      <c r="H41" s="349"/>
      <c r="I41" s="349"/>
      <c r="J41" s="349"/>
      <c r="K41" s="349"/>
      <c r="L41" s="349"/>
      <c r="M41" s="349"/>
      <c r="N41" s="349"/>
      <c r="O41" s="256"/>
      <c r="P41" s="327"/>
      <c r="Q41" s="603"/>
      <c r="R41" s="548"/>
      <c r="S41" s="548"/>
      <c r="T41" s="548"/>
      <c r="U41" s="548"/>
      <c r="V41" s="548"/>
      <c r="W41" s="548"/>
      <c r="X41" s="548"/>
      <c r="Y41" s="548"/>
      <c r="Z41" s="548"/>
      <c r="AA41" s="599"/>
      <c r="AB41" s="66"/>
      <c r="AC41" s="66"/>
      <c r="AD41" s="66"/>
      <c r="AE41" s="66"/>
      <c r="AF41" s="66"/>
      <c r="AG41" s="66"/>
      <c r="AH41" s="67"/>
    </row>
    <row r="42" spans="2:34" ht="12" customHeight="1">
      <c r="B42" s="627"/>
      <c r="C42" s="627"/>
      <c r="D42" s="615"/>
      <c r="E42" s="616"/>
      <c r="F42" s="349"/>
      <c r="G42" s="349"/>
      <c r="H42" s="349"/>
      <c r="I42" s="349"/>
      <c r="J42" s="349"/>
      <c r="K42" s="349"/>
      <c r="L42" s="349"/>
      <c r="M42" s="349"/>
      <c r="N42" s="349"/>
      <c r="O42" s="256"/>
      <c r="P42" s="327"/>
      <c r="Q42" s="604"/>
      <c r="R42" s="597"/>
      <c r="S42" s="597"/>
      <c r="T42" s="597"/>
      <c r="U42" s="597"/>
      <c r="V42" s="597"/>
      <c r="W42" s="597"/>
      <c r="X42" s="597"/>
      <c r="Y42" s="597"/>
      <c r="Z42" s="597"/>
      <c r="AA42" s="600"/>
      <c r="AB42" s="68"/>
      <c r="AC42" s="68"/>
      <c r="AD42" s="68"/>
      <c r="AE42" s="68"/>
      <c r="AF42" s="68"/>
      <c r="AG42" s="68"/>
      <c r="AH42" s="69"/>
    </row>
    <row r="43" spans="2:34" ht="12" customHeight="1">
      <c r="B43" s="627"/>
      <c r="C43" s="627"/>
      <c r="D43" s="615"/>
      <c r="E43" s="616"/>
      <c r="F43" s="349"/>
      <c r="G43" s="349"/>
      <c r="H43" s="349"/>
      <c r="I43" s="349"/>
      <c r="J43" s="349"/>
      <c r="K43" s="349"/>
      <c r="L43" s="349"/>
      <c r="M43" s="349"/>
      <c r="N43" s="349"/>
      <c r="O43" s="256"/>
      <c r="P43" s="327"/>
      <c r="Q43" s="604"/>
      <c r="R43" s="597"/>
      <c r="S43" s="597"/>
      <c r="T43" s="597"/>
      <c r="U43" s="597"/>
      <c r="V43" s="597"/>
      <c r="W43" s="597"/>
      <c r="X43" s="597"/>
      <c r="Y43" s="597"/>
      <c r="Z43" s="597"/>
      <c r="AA43" s="600"/>
      <c r="AB43" s="68"/>
      <c r="AC43" s="68"/>
      <c r="AD43" s="68"/>
      <c r="AE43" s="68"/>
      <c r="AF43" s="68"/>
      <c r="AG43" s="68"/>
      <c r="AH43" s="69"/>
    </row>
    <row r="44" spans="2:34" ht="12" customHeight="1">
      <c r="B44" s="627"/>
      <c r="C44" s="627"/>
      <c r="D44" s="339"/>
      <c r="E44" s="341"/>
      <c r="F44" s="349"/>
      <c r="G44" s="349"/>
      <c r="H44" s="349"/>
      <c r="I44" s="349"/>
      <c r="J44" s="349"/>
      <c r="K44" s="349"/>
      <c r="L44" s="349"/>
      <c r="M44" s="349"/>
      <c r="N44" s="349"/>
      <c r="O44" s="256"/>
      <c r="P44" s="327"/>
      <c r="Q44" s="606"/>
      <c r="R44" s="470"/>
      <c r="S44" s="470"/>
      <c r="T44" s="470"/>
      <c r="U44" s="470"/>
      <c r="V44" s="470"/>
      <c r="W44" s="470"/>
      <c r="X44" s="470"/>
      <c r="Y44" s="470"/>
      <c r="Z44" s="470"/>
      <c r="AA44" s="602"/>
      <c r="AB44" s="70"/>
      <c r="AC44" s="70"/>
      <c r="AD44" s="70"/>
      <c r="AE44" s="70"/>
      <c r="AF44" s="70"/>
      <c r="AG44" s="70"/>
      <c r="AH44" s="71"/>
    </row>
    <row r="45" spans="2:34" ht="12" customHeight="1">
      <c r="B45" s="627"/>
      <c r="C45" s="627"/>
      <c r="D45" s="336" t="s">
        <v>203</v>
      </c>
      <c r="E45" s="338"/>
      <c r="F45" s="349"/>
      <c r="G45" s="349"/>
      <c r="H45" s="349"/>
      <c r="I45" s="349"/>
      <c r="J45" s="349"/>
      <c r="K45" s="349"/>
      <c r="L45" s="349"/>
      <c r="M45" s="349"/>
      <c r="N45" s="349"/>
      <c r="O45" s="256"/>
      <c r="P45" s="327"/>
      <c r="Q45" s="603"/>
      <c r="R45" s="548"/>
      <c r="S45" s="548"/>
      <c r="T45" s="548"/>
      <c r="U45" s="548"/>
      <c r="V45" s="548"/>
      <c r="W45" s="548"/>
      <c r="X45" s="548"/>
      <c r="Y45" s="548"/>
      <c r="Z45" s="548"/>
      <c r="AA45" s="599"/>
      <c r="AB45" s="66"/>
      <c r="AC45" s="66"/>
      <c r="AD45" s="66"/>
      <c r="AE45" s="66"/>
      <c r="AF45" s="66"/>
      <c r="AG45" s="66"/>
      <c r="AH45" s="67"/>
    </row>
    <row r="46" spans="2:34" ht="12" customHeight="1">
      <c r="B46" s="627"/>
      <c r="C46" s="627"/>
      <c r="D46" s="615"/>
      <c r="E46" s="616"/>
      <c r="F46" s="349"/>
      <c r="G46" s="349"/>
      <c r="H46" s="349"/>
      <c r="I46" s="349"/>
      <c r="J46" s="349"/>
      <c r="K46" s="349"/>
      <c r="L46" s="349"/>
      <c r="M46" s="349"/>
      <c r="N46" s="349"/>
      <c r="O46" s="256"/>
      <c r="P46" s="327"/>
      <c r="Q46" s="604"/>
      <c r="R46" s="597"/>
      <c r="S46" s="597"/>
      <c r="T46" s="597"/>
      <c r="U46" s="597"/>
      <c r="V46" s="597"/>
      <c r="W46" s="597"/>
      <c r="X46" s="597"/>
      <c r="Y46" s="597"/>
      <c r="Z46" s="597"/>
      <c r="AA46" s="600"/>
      <c r="AB46" s="68"/>
      <c r="AC46" s="68"/>
      <c r="AD46" s="68"/>
      <c r="AE46" s="68"/>
      <c r="AF46" s="68"/>
      <c r="AG46" s="68"/>
      <c r="AH46" s="69"/>
    </row>
    <row r="47" spans="2:34" ht="12" customHeight="1">
      <c r="B47" s="627"/>
      <c r="C47" s="627"/>
      <c r="D47" s="615"/>
      <c r="E47" s="616"/>
      <c r="F47" s="349"/>
      <c r="G47" s="349"/>
      <c r="H47" s="349"/>
      <c r="I47" s="349"/>
      <c r="J47" s="349"/>
      <c r="K47" s="349"/>
      <c r="L47" s="349"/>
      <c r="M47" s="349"/>
      <c r="N47" s="349"/>
      <c r="O47" s="256"/>
      <c r="P47" s="327"/>
      <c r="Q47" s="604"/>
      <c r="R47" s="597"/>
      <c r="S47" s="597"/>
      <c r="T47" s="597"/>
      <c r="U47" s="597"/>
      <c r="V47" s="597"/>
      <c r="W47" s="597"/>
      <c r="X47" s="597"/>
      <c r="Y47" s="597"/>
      <c r="Z47" s="597"/>
      <c r="AA47" s="600"/>
      <c r="AB47" s="68"/>
      <c r="AC47" s="68"/>
      <c r="AD47" s="68"/>
      <c r="AE47" s="68"/>
      <c r="AF47" s="68"/>
      <c r="AG47" s="68"/>
      <c r="AH47" s="69"/>
    </row>
    <row r="48" spans="2:34" ht="12" customHeight="1" thickBot="1">
      <c r="B48" s="627"/>
      <c r="C48" s="627"/>
      <c r="D48" s="339"/>
      <c r="E48" s="341"/>
      <c r="F48" s="349"/>
      <c r="G48" s="349"/>
      <c r="H48" s="349"/>
      <c r="I48" s="349"/>
      <c r="J48" s="349"/>
      <c r="K48" s="349"/>
      <c r="L48" s="349"/>
      <c r="M48" s="349"/>
      <c r="N48" s="349"/>
      <c r="O48" s="256"/>
      <c r="P48" s="327"/>
      <c r="Q48" s="605"/>
      <c r="R48" s="598"/>
      <c r="S48" s="598"/>
      <c r="T48" s="598"/>
      <c r="U48" s="598"/>
      <c r="V48" s="598"/>
      <c r="W48" s="598"/>
      <c r="X48" s="598"/>
      <c r="Y48" s="598"/>
      <c r="Z48" s="598"/>
      <c r="AA48" s="601"/>
      <c r="AB48" s="70"/>
      <c r="AC48" s="70"/>
      <c r="AD48" s="70"/>
      <c r="AE48" s="70"/>
      <c r="AF48" s="70"/>
      <c r="AG48" s="70"/>
      <c r="AH48" s="71"/>
    </row>
    <row r="49" spans="2:34" ht="12" customHeight="1">
      <c r="B49" s="72"/>
      <c r="C49" s="72"/>
      <c r="D49" s="628"/>
      <c r="E49" s="628"/>
      <c r="F49" s="474"/>
      <c r="G49" s="474"/>
      <c r="H49" s="474"/>
      <c r="I49" s="474"/>
      <c r="J49" s="474"/>
      <c r="K49" s="474"/>
      <c r="L49" s="474"/>
      <c r="M49" s="474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</row>
    <row r="50" spans="2:34" ht="18" customHeight="1">
      <c r="B50" s="471" t="s">
        <v>202</v>
      </c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8" customHeight="1">
      <c r="B51" s="471" t="s">
        <v>243</v>
      </c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</row>
    <row r="52" spans="2:34" ht="18" customHeight="1">
      <c r="B52" s="471" t="s">
        <v>242</v>
      </c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</row>
    <row r="53" spans="2:34" ht="13.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2:34" ht="13.5">
      <c r="B54" s="19" t="s">
        <v>23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15" t="s">
        <v>379</v>
      </c>
      <c r="C56" s="215"/>
      <c r="D56" s="215"/>
      <c r="E56" s="215"/>
      <c r="F56" s="216"/>
      <c r="G56" s="216"/>
      <c r="H56" s="21" t="s">
        <v>24</v>
      </c>
      <c r="I56" s="216"/>
      <c r="J56" s="216"/>
      <c r="K56" s="21" t="s">
        <v>25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>
      <c r="B58" s="215" t="s">
        <v>244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2:34" ht="13.5" customHeight="1">
      <c r="B59" s="30"/>
      <c r="C59" s="30"/>
      <c r="D59" s="30"/>
      <c r="E59" s="30"/>
      <c r="F59" s="30"/>
      <c r="G59" s="30"/>
      <c r="H59" s="30"/>
      <c r="I59" s="30"/>
      <c r="J59" s="629" t="s">
        <v>380</v>
      </c>
      <c r="K59" s="629"/>
      <c r="L59" s="629"/>
      <c r="M59" s="629"/>
      <c r="N59" s="629"/>
      <c r="O59" s="629"/>
      <c r="P59" s="629"/>
      <c r="Q59" s="629"/>
      <c r="R59" s="629"/>
      <c r="S59" s="629"/>
      <c r="T59" s="629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220" t="s">
        <v>26</v>
      </c>
      <c r="AH59" s="220"/>
    </row>
    <row r="60" spans="2:34" ht="14.25" customHeight="1" thickBot="1">
      <c r="B60" s="46"/>
      <c r="C60" s="46"/>
      <c r="D60" s="46"/>
      <c r="E60" s="46"/>
      <c r="F60" s="46"/>
      <c r="G60" s="46"/>
      <c r="H60" s="46"/>
      <c r="I60" s="46"/>
      <c r="J60" s="630"/>
      <c r="K60" s="630"/>
      <c r="L60" s="630"/>
      <c r="M60" s="630"/>
      <c r="N60" s="630"/>
      <c r="O60" s="630"/>
      <c r="P60" s="630"/>
      <c r="Q60" s="630"/>
      <c r="R60" s="630"/>
      <c r="S60" s="630"/>
      <c r="T60" s="630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221"/>
      <c r="AH60" s="221"/>
    </row>
    <row r="61" ht="14.25" thickTop="1"/>
  </sheetData>
  <sheetProtection/>
  <mergeCells count="154">
    <mergeCell ref="B5:E6"/>
    <mergeCell ref="F5:L6"/>
    <mergeCell ref="T5:W8"/>
    <mergeCell ref="X5:AH8"/>
    <mergeCell ref="B7:E8"/>
    <mergeCell ref="F7:Q8"/>
    <mergeCell ref="F1:K2"/>
    <mergeCell ref="B10:E13"/>
    <mergeCell ref="F10:L13"/>
    <mergeCell ref="M10:S11"/>
    <mergeCell ref="T10:AH11"/>
    <mergeCell ref="M12:S13"/>
    <mergeCell ref="T12:AH13"/>
    <mergeCell ref="L1:AH2"/>
    <mergeCell ref="B1:E2"/>
    <mergeCell ref="F3:AH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U59:AF60"/>
    <mergeCell ref="F49:M49"/>
    <mergeCell ref="N49:Q49"/>
    <mergeCell ref="R49:S49"/>
    <mergeCell ref="X49:AH49"/>
    <mergeCell ref="T49:W49"/>
    <mergeCell ref="AG59:AH60"/>
    <mergeCell ref="B58:U58"/>
    <mergeCell ref="J59:T60"/>
    <mergeCell ref="B22:E22"/>
    <mergeCell ref="B56:E56"/>
    <mergeCell ref="F56:G56"/>
    <mergeCell ref="I56:J56"/>
    <mergeCell ref="B50:O50"/>
    <mergeCell ref="B52:AH52"/>
    <mergeCell ref="B51:AH51"/>
    <mergeCell ref="D37:E40"/>
    <mergeCell ref="D29:E32"/>
    <mergeCell ref="D49:E49"/>
    <mergeCell ref="L37:N40"/>
    <mergeCell ref="Z23:Z24"/>
    <mergeCell ref="L41:N44"/>
    <mergeCell ref="L45:N48"/>
    <mergeCell ref="B25:C36"/>
    <mergeCell ref="B23:E24"/>
    <mergeCell ref="D33:E36"/>
    <mergeCell ref="D41:E44"/>
    <mergeCell ref="D25:E28"/>
    <mergeCell ref="B37:C48"/>
    <mergeCell ref="D45:E48"/>
    <mergeCell ref="F29:K32"/>
    <mergeCell ref="F33:K36"/>
    <mergeCell ref="F37:K40"/>
    <mergeCell ref="F41:K44"/>
    <mergeCell ref="F45:K48"/>
    <mergeCell ref="O41:P44"/>
    <mergeCell ref="O45:P48"/>
    <mergeCell ref="L22:N22"/>
    <mergeCell ref="F22:K22"/>
    <mergeCell ref="F23:K24"/>
    <mergeCell ref="L23:N24"/>
    <mergeCell ref="F25:K28"/>
    <mergeCell ref="L25:N28"/>
    <mergeCell ref="L29:N32"/>
    <mergeCell ref="L33:N36"/>
    <mergeCell ref="O22:P22"/>
    <mergeCell ref="O23:P24"/>
    <mergeCell ref="O25:P28"/>
    <mergeCell ref="O29:P32"/>
    <mergeCell ref="O33:P36"/>
    <mergeCell ref="O37:P40"/>
    <mergeCell ref="Q22:AA22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AA23:AA24"/>
    <mergeCell ref="AB22:AH22"/>
    <mergeCell ref="Q25:Q28"/>
    <mergeCell ref="R25:R28"/>
    <mergeCell ref="S25:S28"/>
    <mergeCell ref="T25:T28"/>
    <mergeCell ref="U25:U28"/>
    <mergeCell ref="V25:V28"/>
    <mergeCell ref="W25:W28"/>
    <mergeCell ref="X25:X28"/>
    <mergeCell ref="Y25:Y28"/>
    <mergeCell ref="Z25:Z28"/>
    <mergeCell ref="AA25:AA28"/>
    <mergeCell ref="Q29:Q32"/>
    <mergeCell ref="R29:R32"/>
    <mergeCell ref="S29:S32"/>
    <mergeCell ref="T29:T32"/>
    <mergeCell ref="U29:U32"/>
    <mergeCell ref="V29:V32"/>
    <mergeCell ref="W29:W32"/>
    <mergeCell ref="X29:X32"/>
    <mergeCell ref="Y29:Y32"/>
    <mergeCell ref="Z29:Z32"/>
    <mergeCell ref="AA29:AA32"/>
    <mergeCell ref="Q33:Q36"/>
    <mergeCell ref="R33:R36"/>
    <mergeCell ref="S33:S36"/>
    <mergeCell ref="T33:T36"/>
    <mergeCell ref="U33:U36"/>
    <mergeCell ref="V33:V36"/>
    <mergeCell ref="W33:W36"/>
    <mergeCell ref="X33:X36"/>
    <mergeCell ref="Y33:Y36"/>
    <mergeCell ref="Z33:Z36"/>
    <mergeCell ref="AA33:AA36"/>
    <mergeCell ref="Q37:Q40"/>
    <mergeCell ref="R37:R40"/>
    <mergeCell ref="S37:S40"/>
    <mergeCell ref="T37:T40"/>
    <mergeCell ref="U37:U40"/>
    <mergeCell ref="V37:V40"/>
    <mergeCell ref="W37:W40"/>
    <mergeCell ref="X37:X40"/>
    <mergeCell ref="Y37:Y40"/>
    <mergeCell ref="Z37:Z40"/>
    <mergeCell ref="AA37:AA40"/>
    <mergeCell ref="Q41:Q44"/>
    <mergeCell ref="R41:R44"/>
    <mergeCell ref="S41:S44"/>
    <mergeCell ref="T41:T44"/>
    <mergeCell ref="U41:U44"/>
    <mergeCell ref="V41:V44"/>
    <mergeCell ref="W41:W44"/>
    <mergeCell ref="X41:X44"/>
    <mergeCell ref="Y41:Y44"/>
    <mergeCell ref="Z41:Z44"/>
    <mergeCell ref="AA41:AA44"/>
    <mergeCell ref="Q45:Q48"/>
    <mergeCell ref="R45:R48"/>
    <mergeCell ref="S45:S48"/>
    <mergeCell ref="T45:T48"/>
    <mergeCell ref="U45:U48"/>
    <mergeCell ref="V45:V48"/>
    <mergeCell ref="W45:W48"/>
    <mergeCell ref="X45:X48"/>
    <mergeCell ref="Y45:Y48"/>
    <mergeCell ref="Z45:Z48"/>
    <mergeCell ref="AA45:AA4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4"/>
  <sheetViews>
    <sheetView showZeros="0"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4.125" style="3" customWidth="1"/>
    <col min="2" max="2" width="19.625" style="3" customWidth="1"/>
    <col min="3" max="3" width="9.75390625" style="3" customWidth="1"/>
    <col min="4" max="7" width="6.625" style="3" customWidth="1"/>
    <col min="8" max="8" width="3.125" style="3" customWidth="1"/>
    <col min="9" max="9" width="19.625" style="3" customWidth="1"/>
    <col min="10" max="10" width="9.75390625" style="3" customWidth="1"/>
    <col min="11" max="14" width="6.625" style="3" customWidth="1"/>
    <col min="15" max="16384" width="9.00390625" style="3" customWidth="1"/>
  </cols>
  <sheetData>
    <row r="1" spans="2:13" ht="13.5">
      <c r="B1" s="1"/>
      <c r="C1" s="1"/>
      <c r="D1" s="1"/>
      <c r="E1" s="156"/>
      <c r="F1" s="156"/>
      <c r="G1" s="156"/>
      <c r="H1" s="156"/>
      <c r="I1" s="157" t="s">
        <v>412</v>
      </c>
      <c r="J1" s="157"/>
      <c r="K1" s="157"/>
      <c r="L1" s="157"/>
      <c r="M1" s="157"/>
    </row>
    <row r="2" spans="2:13" ht="14.25" thickBot="1">
      <c r="B2" s="1"/>
      <c r="C2" s="1"/>
      <c r="D2" s="1"/>
      <c r="E2" s="149"/>
      <c r="F2" s="149"/>
      <c r="G2" s="149"/>
      <c r="H2" s="149"/>
      <c r="I2" s="151"/>
      <c r="J2" s="151"/>
      <c r="K2" s="151"/>
      <c r="L2" s="151"/>
      <c r="M2" s="151"/>
    </row>
    <row r="3" spans="2:13" ht="12.75" customHeight="1">
      <c r="B3" s="1"/>
      <c r="C3" s="1"/>
      <c r="D3" s="1"/>
      <c r="E3" s="134"/>
      <c r="F3" s="134" t="s">
        <v>400</v>
      </c>
      <c r="G3" s="134"/>
      <c r="H3" s="134"/>
      <c r="I3" s="135"/>
      <c r="J3" s="135"/>
      <c r="K3" s="135"/>
      <c r="L3" s="135"/>
      <c r="M3" s="135"/>
    </row>
    <row r="4" spans="2:13" ht="12.75" customHeight="1">
      <c r="B4" s="1"/>
      <c r="C4" s="1" t="s">
        <v>246</v>
      </c>
      <c r="D4" s="1"/>
      <c r="E4" s="1"/>
      <c r="F4" s="1"/>
      <c r="G4" s="1"/>
      <c r="H4" s="1"/>
      <c r="I4" s="1"/>
      <c r="J4" s="1" t="s">
        <v>248</v>
      </c>
      <c r="K4" s="1"/>
      <c r="L4" s="1"/>
      <c r="M4" s="1"/>
    </row>
    <row r="5" spans="2:13" ht="20.25" customHeight="1">
      <c r="B5" s="152" t="s">
        <v>402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8" customHeight="1">
      <c r="B8" s="153" t="s">
        <v>192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customHeight="1">
      <c r="B10" s="136" t="s">
        <v>191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4" ht="24" customHeight="1">
      <c r="B11" s="12" t="s">
        <v>162</v>
      </c>
      <c r="C11" s="12" t="s">
        <v>3</v>
      </c>
      <c r="D11" s="6" t="s">
        <v>44</v>
      </c>
      <c r="E11" s="7" t="s">
        <v>197</v>
      </c>
      <c r="F11" s="6" t="s">
        <v>42</v>
      </c>
      <c r="G11" s="6" t="s">
        <v>163</v>
      </c>
      <c r="H11" s="1"/>
      <c r="I11" s="12" t="s">
        <v>162</v>
      </c>
      <c r="J11" s="12" t="s">
        <v>282</v>
      </c>
      <c r="K11" s="6" t="s">
        <v>44</v>
      </c>
      <c r="L11" s="7" t="s">
        <v>197</v>
      </c>
      <c r="M11" s="6" t="s">
        <v>42</v>
      </c>
      <c r="N11" s="6" t="s">
        <v>163</v>
      </c>
    </row>
    <row r="12" spans="2:14" ht="24" customHeight="1">
      <c r="B12" s="140" t="s">
        <v>362</v>
      </c>
      <c r="C12" s="8" t="s">
        <v>4</v>
      </c>
      <c r="D12" s="8"/>
      <c r="E12" s="8"/>
      <c r="F12" s="8"/>
      <c r="G12" s="9">
        <f>SUM(D12:F12)</f>
        <v>0</v>
      </c>
      <c r="H12" s="1"/>
      <c r="I12" s="140" t="s">
        <v>363</v>
      </c>
      <c r="J12" s="8" t="s">
        <v>4</v>
      </c>
      <c r="K12" s="8"/>
      <c r="L12" s="8"/>
      <c r="M12" s="8"/>
      <c r="N12" s="9">
        <f aca="true" t="shared" si="0" ref="N12:N20">SUM(K12:M12)</f>
        <v>0</v>
      </c>
    </row>
    <row r="13" spans="2:14" ht="24" customHeight="1">
      <c r="B13" s="141"/>
      <c r="C13" s="8" t="s">
        <v>178</v>
      </c>
      <c r="D13" s="8"/>
      <c r="E13" s="8"/>
      <c r="F13" s="8"/>
      <c r="G13" s="9">
        <f aca="true" t="shared" si="1" ref="G13:G46">SUM(D13:F13)</f>
        <v>0</v>
      </c>
      <c r="H13" s="1"/>
      <c r="I13" s="141"/>
      <c r="J13" s="8" t="s">
        <v>178</v>
      </c>
      <c r="K13" s="8"/>
      <c r="L13" s="8"/>
      <c r="M13" s="8"/>
      <c r="N13" s="9">
        <f t="shared" si="0"/>
        <v>0</v>
      </c>
    </row>
    <row r="14" spans="2:14" ht="24" customHeight="1">
      <c r="B14" s="140" t="s">
        <v>358</v>
      </c>
      <c r="C14" s="8" t="s">
        <v>4</v>
      </c>
      <c r="D14" s="8"/>
      <c r="E14" s="8"/>
      <c r="F14" s="8"/>
      <c r="G14" s="9">
        <f t="shared" si="1"/>
        <v>0</v>
      </c>
      <c r="H14" s="1"/>
      <c r="I14" s="12" t="s">
        <v>179</v>
      </c>
      <c r="J14" s="8" t="s">
        <v>194</v>
      </c>
      <c r="K14" s="8"/>
      <c r="L14" s="8"/>
      <c r="M14" s="8"/>
      <c r="N14" s="9">
        <f t="shared" si="0"/>
        <v>0</v>
      </c>
    </row>
    <row r="15" spans="2:14" ht="24" customHeight="1">
      <c r="B15" s="141"/>
      <c r="C15" s="8" t="s">
        <v>178</v>
      </c>
      <c r="D15" s="8"/>
      <c r="E15" s="8"/>
      <c r="F15" s="8"/>
      <c r="G15" s="9">
        <f t="shared" si="1"/>
        <v>0</v>
      </c>
      <c r="H15" s="1"/>
      <c r="I15" s="12" t="s">
        <v>180</v>
      </c>
      <c r="J15" s="8" t="s">
        <v>195</v>
      </c>
      <c r="K15" s="8"/>
      <c r="L15" s="8"/>
      <c r="M15" s="8"/>
      <c r="N15" s="9">
        <f t="shared" si="0"/>
        <v>0</v>
      </c>
    </row>
    <row r="16" spans="2:14" ht="24" customHeight="1">
      <c r="B16" s="140" t="s">
        <v>164</v>
      </c>
      <c r="C16" s="8" t="s">
        <v>4</v>
      </c>
      <c r="D16" s="8"/>
      <c r="E16" s="8"/>
      <c r="F16" s="8"/>
      <c r="G16" s="9">
        <f t="shared" si="1"/>
        <v>0</v>
      </c>
      <c r="H16" s="1"/>
      <c r="I16" s="140" t="s">
        <v>181</v>
      </c>
      <c r="J16" s="8" t="s">
        <v>4</v>
      </c>
      <c r="K16" s="8"/>
      <c r="L16" s="8"/>
      <c r="M16" s="8"/>
      <c r="N16" s="9">
        <f t="shared" si="0"/>
        <v>0</v>
      </c>
    </row>
    <row r="17" spans="2:14" ht="24" customHeight="1">
      <c r="B17" s="141"/>
      <c r="C17" s="8" t="s">
        <v>178</v>
      </c>
      <c r="D17" s="8"/>
      <c r="E17" s="8"/>
      <c r="F17" s="8"/>
      <c r="G17" s="9">
        <f t="shared" si="1"/>
        <v>0</v>
      </c>
      <c r="H17" s="1"/>
      <c r="I17" s="141"/>
      <c r="J17" s="8" t="s">
        <v>178</v>
      </c>
      <c r="K17" s="8"/>
      <c r="L17" s="8"/>
      <c r="M17" s="8"/>
      <c r="N17" s="9">
        <f t="shared" si="0"/>
        <v>0</v>
      </c>
    </row>
    <row r="18" spans="2:14" ht="24" customHeight="1">
      <c r="B18" s="12" t="s">
        <v>165</v>
      </c>
      <c r="C18" s="8" t="s">
        <v>4</v>
      </c>
      <c r="D18" s="8"/>
      <c r="E18" s="8"/>
      <c r="F18" s="8"/>
      <c r="G18" s="9">
        <f t="shared" si="1"/>
        <v>0</v>
      </c>
      <c r="H18" s="1"/>
      <c r="I18" s="145" t="s">
        <v>247</v>
      </c>
      <c r="J18" s="8" t="s">
        <v>4</v>
      </c>
      <c r="K18" s="8"/>
      <c r="L18" s="8"/>
      <c r="M18" s="8"/>
      <c r="N18" s="9">
        <f t="shared" si="0"/>
        <v>0</v>
      </c>
    </row>
    <row r="19" spans="2:14" ht="24" customHeight="1">
      <c r="B19" s="12" t="s">
        <v>286</v>
      </c>
      <c r="C19" s="8" t="s">
        <v>194</v>
      </c>
      <c r="D19" s="8"/>
      <c r="E19" s="8"/>
      <c r="F19" s="8"/>
      <c r="G19" s="9">
        <f t="shared" si="1"/>
        <v>0</v>
      </c>
      <c r="H19" s="1"/>
      <c r="I19" s="139"/>
      <c r="J19" s="8" t="s">
        <v>178</v>
      </c>
      <c r="K19" s="8"/>
      <c r="L19" s="8"/>
      <c r="M19" s="8"/>
      <c r="N19" s="9">
        <f t="shared" si="0"/>
        <v>0</v>
      </c>
    </row>
    <row r="20" spans="2:14" ht="24" customHeight="1">
      <c r="B20" s="140" t="s">
        <v>166</v>
      </c>
      <c r="C20" s="8" t="s">
        <v>4</v>
      </c>
      <c r="D20" s="8"/>
      <c r="E20" s="8"/>
      <c r="F20" s="8"/>
      <c r="G20" s="9">
        <f t="shared" si="1"/>
        <v>0</v>
      </c>
      <c r="H20" s="1"/>
      <c r="I20" s="146" t="s">
        <v>296</v>
      </c>
      <c r="J20" s="8" t="s">
        <v>4</v>
      </c>
      <c r="K20" s="8"/>
      <c r="L20" s="8"/>
      <c r="M20" s="8"/>
      <c r="N20" s="9">
        <f t="shared" si="0"/>
        <v>0</v>
      </c>
    </row>
    <row r="21" spans="2:14" ht="24" customHeight="1">
      <c r="B21" s="141"/>
      <c r="C21" s="8" t="s">
        <v>178</v>
      </c>
      <c r="D21" s="8"/>
      <c r="E21" s="8"/>
      <c r="F21" s="8"/>
      <c r="G21" s="9">
        <f t="shared" si="1"/>
        <v>0</v>
      </c>
      <c r="H21" s="1"/>
      <c r="I21" s="147"/>
      <c r="J21" s="8" t="s">
        <v>178</v>
      </c>
      <c r="K21" s="8"/>
      <c r="L21" s="8"/>
      <c r="M21" s="8"/>
      <c r="N21" s="9">
        <f>SUM(K21:M21)</f>
        <v>0</v>
      </c>
    </row>
    <row r="22" spans="2:14" ht="24" customHeight="1">
      <c r="B22" s="140" t="s">
        <v>167</v>
      </c>
      <c r="C22" s="8" t="s">
        <v>4</v>
      </c>
      <c r="D22" s="8"/>
      <c r="E22" s="8"/>
      <c r="F22" s="8"/>
      <c r="G22" s="9">
        <f t="shared" si="1"/>
        <v>0</v>
      </c>
      <c r="H22" s="1"/>
      <c r="I22" s="12" t="s">
        <v>184</v>
      </c>
      <c r="J22" s="8" t="s">
        <v>194</v>
      </c>
      <c r="K22" s="8"/>
      <c r="L22" s="8"/>
      <c r="M22" s="8"/>
      <c r="N22" s="9">
        <f>SUM(K22:M22)</f>
        <v>0</v>
      </c>
    </row>
    <row r="23" spans="2:14" ht="24" customHeight="1">
      <c r="B23" s="141"/>
      <c r="C23" s="8" t="s">
        <v>178</v>
      </c>
      <c r="D23" s="8"/>
      <c r="E23" s="8"/>
      <c r="F23" s="8"/>
      <c r="G23" s="9">
        <f t="shared" si="1"/>
        <v>0</v>
      </c>
      <c r="H23" s="1"/>
      <c r="I23" s="12" t="s">
        <v>289</v>
      </c>
      <c r="J23" s="8" t="s">
        <v>194</v>
      </c>
      <c r="K23" s="8"/>
      <c r="L23" s="8"/>
      <c r="M23" s="8"/>
      <c r="N23" s="9">
        <f>SUM(K23:M23)</f>
        <v>0</v>
      </c>
    </row>
    <row r="24" spans="2:14" ht="24" customHeight="1">
      <c r="B24" s="143" t="s">
        <v>168</v>
      </c>
      <c r="C24" s="8" t="s">
        <v>4</v>
      </c>
      <c r="D24" s="8"/>
      <c r="E24" s="8"/>
      <c r="F24" s="8"/>
      <c r="G24" s="9">
        <f t="shared" si="1"/>
        <v>0</v>
      </c>
      <c r="H24" s="1"/>
      <c r="I24" s="12" t="s">
        <v>183</v>
      </c>
      <c r="J24" s="8" t="s">
        <v>194</v>
      </c>
      <c r="K24" s="8"/>
      <c r="L24" s="8"/>
      <c r="M24" s="8"/>
      <c r="N24" s="9">
        <f>SUM(K24:M24)</f>
        <v>0</v>
      </c>
    </row>
    <row r="25" spans="2:14" ht="24" customHeight="1">
      <c r="B25" s="144"/>
      <c r="C25" s="8" t="s">
        <v>178</v>
      </c>
      <c r="D25" s="8"/>
      <c r="E25" s="8"/>
      <c r="F25" s="8"/>
      <c r="G25" s="9">
        <f t="shared" si="1"/>
        <v>0</v>
      </c>
      <c r="H25" s="1"/>
      <c r="I25" s="142" t="s">
        <v>188</v>
      </c>
      <c r="J25" s="142"/>
      <c r="K25" s="8">
        <f>SUM(D12:D46,K12:K24)</f>
        <v>0</v>
      </c>
      <c r="L25" s="8">
        <f>SUM(E12:E46,L12:L24)</f>
        <v>0</v>
      </c>
      <c r="M25" s="8">
        <f>SUM(F12:F46,M12:M24)</f>
        <v>0</v>
      </c>
      <c r="N25" s="9">
        <f>SUM(K25:M25)</f>
        <v>0</v>
      </c>
    </row>
    <row r="26" spans="2:14" ht="24" customHeight="1">
      <c r="B26" s="12" t="s">
        <v>169</v>
      </c>
      <c r="C26" s="8" t="s">
        <v>194</v>
      </c>
      <c r="D26" s="8"/>
      <c r="E26" s="8"/>
      <c r="F26" s="8"/>
      <c r="G26" s="9">
        <f t="shared" si="1"/>
        <v>0</v>
      </c>
      <c r="H26" s="1"/>
      <c r="I26" s="136" t="s">
        <v>190</v>
      </c>
      <c r="J26" s="1"/>
      <c r="K26" s="1"/>
      <c r="L26" s="1"/>
      <c r="M26" s="1"/>
      <c r="N26" s="1"/>
    </row>
    <row r="27" spans="2:14" ht="24" customHeight="1">
      <c r="B27" s="12" t="s">
        <v>170</v>
      </c>
      <c r="C27" s="8" t="s">
        <v>4</v>
      </c>
      <c r="D27" s="8"/>
      <c r="E27" s="8"/>
      <c r="F27" s="8"/>
      <c r="G27" s="9">
        <f t="shared" si="1"/>
        <v>0</v>
      </c>
      <c r="H27" s="1"/>
      <c r="I27" s="12" t="s">
        <v>162</v>
      </c>
      <c r="J27" s="12" t="s">
        <v>282</v>
      </c>
      <c r="K27" s="6" t="s">
        <v>44</v>
      </c>
      <c r="L27" s="7" t="s">
        <v>197</v>
      </c>
      <c r="M27" s="6" t="s">
        <v>42</v>
      </c>
      <c r="N27" s="6" t="s">
        <v>163</v>
      </c>
    </row>
    <row r="28" spans="2:14" ht="24" customHeight="1">
      <c r="B28" s="13" t="s">
        <v>364</v>
      </c>
      <c r="C28" s="8" t="s">
        <v>4</v>
      </c>
      <c r="D28" s="8"/>
      <c r="E28" s="8"/>
      <c r="F28" s="8"/>
      <c r="G28" s="9">
        <f t="shared" si="1"/>
        <v>0</v>
      </c>
      <c r="H28" s="1"/>
      <c r="I28" s="12" t="s">
        <v>165</v>
      </c>
      <c r="J28" s="8" t="s">
        <v>178</v>
      </c>
      <c r="K28" s="8"/>
      <c r="L28" s="8"/>
      <c r="M28" s="8"/>
      <c r="N28" s="9">
        <f aca="true" t="shared" si="2" ref="N28:N42">SUM(K28:M28)</f>
        <v>0</v>
      </c>
    </row>
    <row r="29" spans="2:14" ht="24" customHeight="1">
      <c r="B29" s="140" t="s">
        <v>365</v>
      </c>
      <c r="C29" s="8" t="s">
        <v>4</v>
      </c>
      <c r="D29" s="8"/>
      <c r="E29" s="8"/>
      <c r="F29" s="8"/>
      <c r="G29" s="9">
        <f t="shared" si="1"/>
        <v>0</v>
      </c>
      <c r="H29" s="1"/>
      <c r="I29" s="12" t="s">
        <v>187</v>
      </c>
      <c r="J29" s="8" t="s">
        <v>194</v>
      </c>
      <c r="K29" s="8"/>
      <c r="L29" s="8"/>
      <c r="M29" s="8"/>
      <c r="N29" s="9">
        <f t="shared" si="2"/>
        <v>0</v>
      </c>
    </row>
    <row r="30" spans="2:14" ht="24" customHeight="1">
      <c r="B30" s="141"/>
      <c r="C30" s="8" t="s">
        <v>178</v>
      </c>
      <c r="D30" s="8"/>
      <c r="E30" s="8"/>
      <c r="F30" s="8"/>
      <c r="G30" s="9">
        <f t="shared" si="1"/>
        <v>0</v>
      </c>
      <c r="H30" s="1"/>
      <c r="I30" s="12" t="s">
        <v>186</v>
      </c>
      <c r="J30" s="8" t="s">
        <v>194</v>
      </c>
      <c r="K30" s="8"/>
      <c r="L30" s="8"/>
      <c r="M30" s="8"/>
      <c r="N30" s="9">
        <f t="shared" si="2"/>
        <v>0</v>
      </c>
    </row>
    <row r="31" spans="2:14" ht="24" customHeight="1">
      <c r="B31" s="140" t="s">
        <v>367</v>
      </c>
      <c r="C31" s="8" t="s">
        <v>4</v>
      </c>
      <c r="D31" s="8"/>
      <c r="E31" s="8"/>
      <c r="F31" s="8"/>
      <c r="G31" s="9">
        <f t="shared" si="1"/>
        <v>0</v>
      </c>
      <c r="H31" s="1"/>
      <c r="I31" s="12" t="s">
        <v>369</v>
      </c>
      <c r="J31" s="8" t="s">
        <v>4</v>
      </c>
      <c r="K31" s="8"/>
      <c r="L31" s="8"/>
      <c r="M31" s="8"/>
      <c r="N31" s="9">
        <f t="shared" si="2"/>
        <v>0</v>
      </c>
    </row>
    <row r="32" spans="2:14" ht="24" customHeight="1">
      <c r="B32" s="141"/>
      <c r="C32" s="8" t="s">
        <v>178</v>
      </c>
      <c r="D32" s="8"/>
      <c r="E32" s="8"/>
      <c r="F32" s="8"/>
      <c r="G32" s="9">
        <f t="shared" si="1"/>
        <v>0</v>
      </c>
      <c r="H32" s="1"/>
      <c r="I32" s="12" t="s">
        <v>292</v>
      </c>
      <c r="J32" s="8" t="s">
        <v>4</v>
      </c>
      <c r="K32" s="8"/>
      <c r="L32" s="8"/>
      <c r="M32" s="8"/>
      <c r="N32" s="9">
        <f>SUM(K32:M32)</f>
        <v>0</v>
      </c>
    </row>
    <row r="33" spans="2:14" ht="24" customHeight="1">
      <c r="B33" s="140" t="s">
        <v>368</v>
      </c>
      <c r="C33" s="8" t="s">
        <v>4</v>
      </c>
      <c r="D33" s="8"/>
      <c r="E33" s="8"/>
      <c r="F33" s="8"/>
      <c r="G33" s="9">
        <f t="shared" si="1"/>
        <v>0</v>
      </c>
      <c r="H33" s="1"/>
      <c r="I33" s="12" t="s">
        <v>370</v>
      </c>
      <c r="J33" s="8" t="s">
        <v>194</v>
      </c>
      <c r="K33" s="8"/>
      <c r="L33" s="8"/>
      <c r="M33" s="8"/>
      <c r="N33" s="9">
        <f t="shared" si="2"/>
        <v>0</v>
      </c>
    </row>
    <row r="34" spans="2:14" ht="24" customHeight="1">
      <c r="B34" s="141"/>
      <c r="C34" s="8" t="s">
        <v>178</v>
      </c>
      <c r="D34" s="8"/>
      <c r="E34" s="8"/>
      <c r="F34" s="8"/>
      <c r="G34" s="9">
        <f t="shared" si="1"/>
        <v>0</v>
      </c>
      <c r="H34" s="1"/>
      <c r="I34" s="15" t="s">
        <v>371</v>
      </c>
      <c r="J34" s="8" t="s">
        <v>194</v>
      </c>
      <c r="K34" s="8"/>
      <c r="L34" s="8"/>
      <c r="M34" s="8"/>
      <c r="N34" s="9">
        <f t="shared" si="2"/>
        <v>0</v>
      </c>
    </row>
    <row r="35" spans="2:14" ht="24" customHeight="1">
      <c r="B35" s="139" t="s">
        <v>171</v>
      </c>
      <c r="C35" s="8" t="s">
        <v>4</v>
      </c>
      <c r="D35" s="8"/>
      <c r="E35" s="8"/>
      <c r="F35" s="8"/>
      <c r="G35" s="9">
        <f t="shared" si="1"/>
        <v>0</v>
      </c>
      <c r="H35" s="1"/>
      <c r="I35" s="139" t="s">
        <v>372</v>
      </c>
      <c r="J35" s="8" t="s">
        <v>4</v>
      </c>
      <c r="K35" s="8"/>
      <c r="L35" s="8"/>
      <c r="M35" s="8"/>
      <c r="N35" s="9">
        <f t="shared" si="2"/>
        <v>0</v>
      </c>
    </row>
    <row r="36" spans="2:14" ht="24" customHeight="1">
      <c r="B36" s="139"/>
      <c r="C36" s="8" t="s">
        <v>178</v>
      </c>
      <c r="D36" s="8"/>
      <c r="E36" s="8"/>
      <c r="F36" s="8"/>
      <c r="G36" s="9">
        <f t="shared" si="1"/>
        <v>0</v>
      </c>
      <c r="H36" s="1"/>
      <c r="I36" s="139"/>
      <c r="J36" s="8" t="s">
        <v>178</v>
      </c>
      <c r="K36" s="8"/>
      <c r="L36" s="8"/>
      <c r="M36" s="8"/>
      <c r="N36" s="9">
        <f t="shared" si="2"/>
        <v>0</v>
      </c>
    </row>
    <row r="37" spans="2:14" ht="24" customHeight="1">
      <c r="B37" s="12" t="s">
        <v>172</v>
      </c>
      <c r="C37" s="8" t="s">
        <v>4</v>
      </c>
      <c r="D37" s="8"/>
      <c r="E37" s="8"/>
      <c r="F37" s="8"/>
      <c r="G37" s="9">
        <f t="shared" si="1"/>
        <v>0</v>
      </c>
      <c r="H37" s="1"/>
      <c r="I37" s="12" t="s">
        <v>185</v>
      </c>
      <c r="J37" s="8" t="s">
        <v>194</v>
      </c>
      <c r="K37" s="8"/>
      <c r="L37" s="8"/>
      <c r="M37" s="8"/>
      <c r="N37" s="9">
        <f t="shared" si="2"/>
        <v>0</v>
      </c>
    </row>
    <row r="38" spans="2:14" ht="24" customHeight="1">
      <c r="B38" s="12" t="s">
        <v>173</v>
      </c>
      <c r="C38" s="8" t="s">
        <v>194</v>
      </c>
      <c r="D38" s="8"/>
      <c r="E38" s="8"/>
      <c r="F38" s="8"/>
      <c r="G38" s="9">
        <f t="shared" si="1"/>
        <v>0</v>
      </c>
      <c r="H38" s="1"/>
      <c r="I38" s="12" t="s">
        <v>373</v>
      </c>
      <c r="J38" s="8" t="s">
        <v>194</v>
      </c>
      <c r="K38" s="8"/>
      <c r="L38" s="8"/>
      <c r="M38" s="8"/>
      <c r="N38" s="9">
        <f t="shared" si="2"/>
        <v>0</v>
      </c>
    </row>
    <row r="39" spans="2:14" ht="24" customHeight="1">
      <c r="B39" s="12" t="s">
        <v>174</v>
      </c>
      <c r="C39" s="8" t="s">
        <v>194</v>
      </c>
      <c r="D39" s="8"/>
      <c r="E39" s="8"/>
      <c r="F39" s="8"/>
      <c r="G39" s="9">
        <f t="shared" si="1"/>
        <v>0</v>
      </c>
      <c r="H39" s="1"/>
      <c r="I39" s="139" t="s">
        <v>375</v>
      </c>
      <c r="J39" s="8" t="s">
        <v>4</v>
      </c>
      <c r="K39" s="8"/>
      <c r="L39" s="8"/>
      <c r="M39" s="8"/>
      <c r="N39" s="9">
        <f t="shared" si="2"/>
        <v>0</v>
      </c>
    </row>
    <row r="40" spans="2:14" ht="24" customHeight="1">
      <c r="B40" s="12" t="s">
        <v>175</v>
      </c>
      <c r="C40" s="8" t="s">
        <v>194</v>
      </c>
      <c r="D40" s="8"/>
      <c r="E40" s="8"/>
      <c r="F40" s="8"/>
      <c r="G40" s="9">
        <f t="shared" si="1"/>
        <v>0</v>
      </c>
      <c r="H40" s="1"/>
      <c r="I40" s="139"/>
      <c r="J40" s="8" t="s">
        <v>178</v>
      </c>
      <c r="K40" s="8"/>
      <c r="L40" s="8"/>
      <c r="M40" s="8"/>
      <c r="N40" s="9">
        <f t="shared" si="2"/>
        <v>0</v>
      </c>
    </row>
    <row r="41" spans="2:14" ht="24" customHeight="1">
      <c r="B41" s="139" t="s">
        <v>374</v>
      </c>
      <c r="C41" s="8" t="s">
        <v>4</v>
      </c>
      <c r="D41" s="8"/>
      <c r="E41" s="8"/>
      <c r="F41" s="8"/>
      <c r="G41" s="9">
        <f t="shared" si="1"/>
        <v>0</v>
      </c>
      <c r="H41" s="1"/>
      <c r="I41" s="140" t="s">
        <v>182</v>
      </c>
      <c r="J41" s="8" t="s">
        <v>4</v>
      </c>
      <c r="K41" s="8"/>
      <c r="L41" s="8"/>
      <c r="M41" s="8"/>
      <c r="N41" s="9">
        <f t="shared" si="2"/>
        <v>0</v>
      </c>
    </row>
    <row r="42" spans="2:14" ht="24" customHeight="1">
      <c r="B42" s="139"/>
      <c r="C42" s="8" t="s">
        <v>178</v>
      </c>
      <c r="D42" s="8"/>
      <c r="E42" s="8"/>
      <c r="F42" s="8"/>
      <c r="G42" s="9">
        <f t="shared" si="1"/>
        <v>0</v>
      </c>
      <c r="H42" s="1"/>
      <c r="I42" s="141"/>
      <c r="J42" s="8" t="s">
        <v>178</v>
      </c>
      <c r="K42" s="8"/>
      <c r="L42" s="8"/>
      <c r="M42" s="8"/>
      <c r="N42" s="9">
        <f t="shared" si="2"/>
        <v>0</v>
      </c>
    </row>
    <row r="43" spans="2:14" ht="24" customHeight="1">
      <c r="B43" s="12" t="s">
        <v>176</v>
      </c>
      <c r="C43" s="8" t="s">
        <v>4</v>
      </c>
      <c r="D43" s="8"/>
      <c r="E43" s="8"/>
      <c r="F43" s="8"/>
      <c r="G43" s="9">
        <f t="shared" si="1"/>
        <v>0</v>
      </c>
      <c r="H43" s="1"/>
      <c r="I43" s="14" t="s">
        <v>377</v>
      </c>
      <c r="J43" s="8" t="s">
        <v>194</v>
      </c>
      <c r="K43" s="8"/>
      <c r="L43" s="8"/>
      <c r="M43" s="8"/>
      <c r="N43" s="9">
        <f>SUM(K43:M43)</f>
        <v>0</v>
      </c>
    </row>
    <row r="44" spans="2:14" ht="24" customHeight="1">
      <c r="B44" s="12" t="s">
        <v>177</v>
      </c>
      <c r="C44" s="8" t="s">
        <v>4</v>
      </c>
      <c r="D44" s="8"/>
      <c r="E44" s="8"/>
      <c r="F44" s="8"/>
      <c r="G44" s="9">
        <f t="shared" si="1"/>
        <v>0</v>
      </c>
      <c r="H44" s="1"/>
      <c r="I44" s="154" t="s">
        <v>403</v>
      </c>
      <c r="J44" s="8" t="s">
        <v>4</v>
      </c>
      <c r="K44" s="8"/>
      <c r="L44" s="8"/>
      <c r="M44" s="8"/>
      <c r="N44" s="9">
        <f>SUM(K44:M44)</f>
        <v>0</v>
      </c>
    </row>
    <row r="45" spans="2:14" ht="24" customHeight="1">
      <c r="B45" s="12" t="s">
        <v>376</v>
      </c>
      <c r="C45" s="8" t="s">
        <v>178</v>
      </c>
      <c r="D45" s="8"/>
      <c r="E45" s="8"/>
      <c r="F45" s="8"/>
      <c r="G45" s="9">
        <f t="shared" si="1"/>
        <v>0</v>
      </c>
      <c r="H45" s="1"/>
      <c r="I45" s="155"/>
      <c r="J45" s="8" t="s">
        <v>178</v>
      </c>
      <c r="K45" s="8"/>
      <c r="L45" s="8"/>
      <c r="M45" s="8"/>
      <c r="N45" s="9">
        <f>SUM(K45:M45)</f>
        <v>0</v>
      </c>
    </row>
    <row r="46" spans="2:14" ht="24" customHeight="1">
      <c r="B46" s="12" t="s">
        <v>378</v>
      </c>
      <c r="C46" s="8" t="s">
        <v>194</v>
      </c>
      <c r="D46" s="8"/>
      <c r="E46" s="8"/>
      <c r="F46" s="8"/>
      <c r="G46" s="9">
        <f t="shared" si="1"/>
        <v>0</v>
      </c>
      <c r="H46" s="1"/>
      <c r="I46" s="142" t="s">
        <v>189</v>
      </c>
      <c r="J46" s="142"/>
      <c r="K46" s="8">
        <f>SUM(K28:K43)</f>
        <v>0</v>
      </c>
      <c r="L46" s="8">
        <f>SUM(L28:L43)</f>
        <v>0</v>
      </c>
      <c r="M46" s="8">
        <f>SUM(M28:M43)</f>
        <v>0</v>
      </c>
      <c r="N46" s="9">
        <f>SUM(K46:M46)</f>
        <v>0</v>
      </c>
    </row>
    <row r="47" spans="2:13" ht="27.75" customHeight="1">
      <c r="B47" s="16" t="s">
        <v>348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28.5" customHeight="1">
      <c r="B48" s="137" t="s">
        <v>193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" customHeight="1">
      <c r="B49" s="16" t="s">
        <v>340</v>
      </c>
      <c r="C49" s="11"/>
      <c r="D49" s="11"/>
      <c r="E49" s="11"/>
      <c r="F49" s="11"/>
      <c r="G49" s="11"/>
      <c r="H49" s="11"/>
      <c r="I49" s="1"/>
      <c r="J49" s="1"/>
      <c r="K49" s="1"/>
      <c r="L49" s="1"/>
      <c r="M49" s="1"/>
    </row>
    <row r="50" spans="2:13" ht="15" customHeight="1">
      <c r="B50" s="16" t="s">
        <v>341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5" customHeight="1">
      <c r="B51" s="16" t="s">
        <v>342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5" customHeight="1">
      <c r="B52" s="16" t="s">
        <v>343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5" customHeight="1">
      <c r="B53" s="16" t="s">
        <v>344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5" customHeight="1">
      <c r="B54" s="16" t="s">
        <v>345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25">
    <mergeCell ref="E1:H2"/>
    <mergeCell ref="I1:M2"/>
    <mergeCell ref="B5:M5"/>
    <mergeCell ref="B8:M8"/>
    <mergeCell ref="B12:B13"/>
    <mergeCell ref="I12:I13"/>
    <mergeCell ref="B14:B15"/>
    <mergeCell ref="B16:B17"/>
    <mergeCell ref="I16:I17"/>
    <mergeCell ref="I18:I19"/>
    <mergeCell ref="B20:B21"/>
    <mergeCell ref="I20:I21"/>
    <mergeCell ref="B22:B23"/>
    <mergeCell ref="B24:B25"/>
    <mergeCell ref="I25:J25"/>
    <mergeCell ref="B29:B30"/>
    <mergeCell ref="B31:B32"/>
    <mergeCell ref="B33:B34"/>
    <mergeCell ref="I46:J46"/>
    <mergeCell ref="B35:B36"/>
    <mergeCell ref="I35:I36"/>
    <mergeCell ref="I39:I40"/>
    <mergeCell ref="B41:B42"/>
    <mergeCell ref="I41:I42"/>
    <mergeCell ref="I44:I4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00390625" style="17" customWidth="1"/>
    <col min="2" max="23" width="2.625" style="17" customWidth="1"/>
    <col min="24" max="34" width="2.75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115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78" t="s">
        <v>220</v>
      </c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475" t="s">
        <v>404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4" customHeight="1">
      <c r="B19" s="532" t="s">
        <v>74</v>
      </c>
      <c r="C19" s="532"/>
      <c r="D19" s="532"/>
      <c r="E19" s="334" t="s">
        <v>89</v>
      </c>
      <c r="F19" s="334"/>
      <c r="G19" s="334"/>
      <c r="H19" s="334"/>
      <c r="I19" s="334"/>
      <c r="J19" s="334"/>
      <c r="K19" s="325" t="s">
        <v>75</v>
      </c>
      <c r="L19" s="325"/>
      <c r="M19" s="326"/>
      <c r="N19" s="334" t="s">
        <v>38</v>
      </c>
      <c r="O19" s="334"/>
      <c r="P19" s="334"/>
      <c r="Q19" s="334"/>
      <c r="R19" s="334" t="s">
        <v>39</v>
      </c>
      <c r="S19" s="334"/>
      <c r="T19" s="334" t="s">
        <v>40</v>
      </c>
      <c r="U19" s="334"/>
      <c r="V19" s="334"/>
      <c r="W19" s="334"/>
      <c r="X19" s="334" t="s">
        <v>68</v>
      </c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</row>
    <row r="20" spans="2:34" ht="19.5" customHeight="1">
      <c r="B20" s="332" t="s">
        <v>44</v>
      </c>
      <c r="C20" s="332"/>
      <c r="D20" s="332"/>
      <c r="E20" s="349"/>
      <c r="F20" s="349"/>
      <c r="G20" s="349"/>
      <c r="H20" s="349"/>
      <c r="I20" s="349"/>
      <c r="J20" s="349"/>
      <c r="K20" s="349"/>
      <c r="L20" s="349"/>
      <c r="M20" s="349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</row>
    <row r="21" spans="2:34" ht="19.5" customHeight="1" thickBot="1">
      <c r="B21" s="522"/>
      <c r="C21" s="522"/>
      <c r="D21" s="522"/>
      <c r="E21" s="524"/>
      <c r="F21" s="524"/>
      <c r="G21" s="524"/>
      <c r="H21" s="524"/>
      <c r="I21" s="524"/>
      <c r="J21" s="524"/>
      <c r="K21" s="524"/>
      <c r="L21" s="524"/>
      <c r="M21" s="524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</row>
    <row r="22" spans="2:34" ht="19.5" customHeight="1" thickTop="1">
      <c r="B22" s="529" t="s">
        <v>76</v>
      </c>
      <c r="C22" s="529"/>
      <c r="D22" s="529"/>
      <c r="E22" s="482"/>
      <c r="F22" s="482"/>
      <c r="G22" s="482"/>
      <c r="H22" s="482"/>
      <c r="I22" s="482"/>
      <c r="J22" s="482"/>
      <c r="K22" s="482"/>
      <c r="L22" s="482"/>
      <c r="M22" s="482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</row>
    <row r="23" spans="2:34" ht="19.5" customHeight="1">
      <c r="B23" s="332"/>
      <c r="C23" s="332"/>
      <c r="D23" s="332"/>
      <c r="E23" s="349"/>
      <c r="F23" s="349"/>
      <c r="G23" s="349"/>
      <c r="H23" s="349"/>
      <c r="I23" s="349"/>
      <c r="J23" s="349"/>
      <c r="K23" s="349"/>
      <c r="L23" s="349"/>
      <c r="M23" s="349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</row>
    <row r="24" spans="2:34" ht="19.5" customHeight="1">
      <c r="B24" s="529" t="s">
        <v>116</v>
      </c>
      <c r="C24" s="529"/>
      <c r="D24" s="529"/>
      <c r="E24" s="349"/>
      <c r="F24" s="349"/>
      <c r="G24" s="349"/>
      <c r="H24" s="349"/>
      <c r="I24" s="349"/>
      <c r="J24" s="349"/>
      <c r="K24" s="349"/>
      <c r="L24" s="349"/>
      <c r="M24" s="349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</row>
    <row r="25" spans="2:34" ht="19.5" customHeight="1">
      <c r="B25" s="332"/>
      <c r="C25" s="332"/>
      <c r="D25" s="332"/>
      <c r="E25" s="349"/>
      <c r="F25" s="349"/>
      <c r="G25" s="349"/>
      <c r="H25" s="349"/>
      <c r="I25" s="349"/>
      <c r="J25" s="349"/>
      <c r="K25" s="349"/>
      <c r="L25" s="349"/>
      <c r="M25" s="349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2:34" ht="19.5" customHeight="1">
      <c r="B26" s="332" t="s">
        <v>77</v>
      </c>
      <c r="C26" s="332"/>
      <c r="D26" s="332"/>
      <c r="E26" s="349"/>
      <c r="F26" s="349"/>
      <c r="G26" s="349"/>
      <c r="H26" s="349"/>
      <c r="I26" s="349"/>
      <c r="J26" s="349"/>
      <c r="K26" s="349"/>
      <c r="L26" s="349"/>
      <c r="M26" s="349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</row>
    <row r="27" spans="2:34" ht="19.5" customHeight="1">
      <c r="B27" s="332"/>
      <c r="C27" s="332"/>
      <c r="D27" s="332"/>
      <c r="E27" s="349"/>
      <c r="F27" s="349"/>
      <c r="G27" s="349"/>
      <c r="H27" s="349"/>
      <c r="I27" s="349"/>
      <c r="J27" s="349"/>
      <c r="K27" s="349"/>
      <c r="L27" s="349"/>
      <c r="M27" s="349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19.5" customHeight="1">
      <c r="B28" s="529" t="s">
        <v>78</v>
      </c>
      <c r="C28" s="529"/>
      <c r="D28" s="529"/>
      <c r="E28" s="349"/>
      <c r="F28" s="349"/>
      <c r="G28" s="349"/>
      <c r="H28" s="349"/>
      <c r="I28" s="349"/>
      <c r="J28" s="349"/>
      <c r="K28" s="349"/>
      <c r="L28" s="349"/>
      <c r="M28" s="349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19.5" customHeight="1">
      <c r="B29" s="332"/>
      <c r="C29" s="332"/>
      <c r="D29" s="332"/>
      <c r="E29" s="349"/>
      <c r="F29" s="349"/>
      <c r="G29" s="349"/>
      <c r="H29" s="349"/>
      <c r="I29" s="349"/>
      <c r="J29" s="349"/>
      <c r="K29" s="349"/>
      <c r="L29" s="349"/>
      <c r="M29" s="349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19.5" customHeight="1">
      <c r="B30" s="332" t="s">
        <v>79</v>
      </c>
      <c r="C30" s="332"/>
      <c r="D30" s="332"/>
      <c r="E30" s="349"/>
      <c r="F30" s="349"/>
      <c r="G30" s="349"/>
      <c r="H30" s="349"/>
      <c r="I30" s="349"/>
      <c r="J30" s="349"/>
      <c r="K30" s="349"/>
      <c r="L30" s="349"/>
      <c r="M30" s="349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</row>
    <row r="31" spans="2:34" ht="19.5" customHeight="1">
      <c r="B31" s="332"/>
      <c r="C31" s="332"/>
      <c r="D31" s="332"/>
      <c r="E31" s="349"/>
      <c r="F31" s="349"/>
      <c r="G31" s="349"/>
      <c r="H31" s="349"/>
      <c r="I31" s="349"/>
      <c r="J31" s="349"/>
      <c r="K31" s="349"/>
      <c r="L31" s="349"/>
      <c r="M31" s="349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19.5" customHeight="1">
      <c r="B32" s="332" t="s">
        <v>80</v>
      </c>
      <c r="C32" s="332"/>
      <c r="D32" s="332"/>
      <c r="E32" s="349"/>
      <c r="F32" s="349"/>
      <c r="G32" s="349"/>
      <c r="H32" s="349"/>
      <c r="I32" s="349"/>
      <c r="J32" s="349"/>
      <c r="K32" s="349"/>
      <c r="L32" s="349"/>
      <c r="M32" s="349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19.5" customHeight="1">
      <c r="B33" s="332"/>
      <c r="C33" s="332"/>
      <c r="D33" s="332"/>
      <c r="E33" s="349"/>
      <c r="F33" s="349"/>
      <c r="G33" s="349"/>
      <c r="H33" s="349"/>
      <c r="I33" s="349"/>
      <c r="J33" s="349"/>
      <c r="K33" s="349"/>
      <c r="L33" s="349"/>
      <c r="M33" s="349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</row>
    <row r="34" spans="2:34" ht="19.5" customHeight="1">
      <c r="B34" s="332" t="s">
        <v>80</v>
      </c>
      <c r="C34" s="332"/>
      <c r="D34" s="332"/>
      <c r="E34" s="349"/>
      <c r="F34" s="349"/>
      <c r="G34" s="349"/>
      <c r="H34" s="349"/>
      <c r="I34" s="349"/>
      <c r="J34" s="349"/>
      <c r="K34" s="349"/>
      <c r="L34" s="349"/>
      <c r="M34" s="349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</row>
    <row r="35" spans="2:34" ht="19.5" customHeight="1">
      <c r="B35" s="332"/>
      <c r="C35" s="332"/>
      <c r="D35" s="332"/>
      <c r="E35" s="349"/>
      <c r="F35" s="349"/>
      <c r="G35" s="349"/>
      <c r="H35" s="349"/>
      <c r="I35" s="349"/>
      <c r="J35" s="349"/>
      <c r="K35" s="349"/>
      <c r="L35" s="349"/>
      <c r="M35" s="349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</row>
    <row r="36" spans="2:34" ht="19.5" customHeight="1">
      <c r="B36" s="332" t="s">
        <v>80</v>
      </c>
      <c r="C36" s="332"/>
      <c r="D36" s="332"/>
      <c r="E36" s="349"/>
      <c r="F36" s="349"/>
      <c r="G36" s="349"/>
      <c r="H36" s="349"/>
      <c r="I36" s="349"/>
      <c r="J36" s="349"/>
      <c r="K36" s="349"/>
      <c r="L36" s="349"/>
      <c r="M36" s="349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</row>
    <row r="37" spans="2:34" ht="19.5" customHeight="1">
      <c r="B37" s="332"/>
      <c r="C37" s="332"/>
      <c r="D37" s="332"/>
      <c r="E37" s="349"/>
      <c r="F37" s="349"/>
      <c r="G37" s="349"/>
      <c r="H37" s="349"/>
      <c r="I37" s="349"/>
      <c r="J37" s="349"/>
      <c r="K37" s="349"/>
      <c r="L37" s="349"/>
      <c r="M37" s="349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</row>
    <row r="38" spans="2:34" ht="19.5" customHeight="1">
      <c r="B38" s="332" t="s">
        <v>80</v>
      </c>
      <c r="C38" s="332"/>
      <c r="D38" s="332"/>
      <c r="E38" s="349"/>
      <c r="F38" s="349"/>
      <c r="G38" s="349"/>
      <c r="H38" s="349"/>
      <c r="I38" s="349"/>
      <c r="J38" s="349"/>
      <c r="K38" s="349"/>
      <c r="L38" s="349"/>
      <c r="M38" s="349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</row>
    <row r="39" spans="2:34" ht="19.5" customHeight="1">
      <c r="B39" s="332"/>
      <c r="C39" s="332"/>
      <c r="D39" s="332"/>
      <c r="E39" s="349"/>
      <c r="F39" s="349"/>
      <c r="G39" s="349"/>
      <c r="H39" s="349"/>
      <c r="I39" s="349"/>
      <c r="J39" s="349"/>
      <c r="K39" s="349"/>
      <c r="L39" s="349"/>
      <c r="M39" s="349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</row>
    <row r="40" spans="2:34" ht="19.5" customHeight="1">
      <c r="B40" s="332" t="s">
        <v>80</v>
      </c>
      <c r="C40" s="332"/>
      <c r="D40" s="332"/>
      <c r="E40" s="349"/>
      <c r="F40" s="349"/>
      <c r="G40" s="349"/>
      <c r="H40" s="349"/>
      <c r="I40" s="349"/>
      <c r="J40" s="349"/>
      <c r="K40" s="349"/>
      <c r="L40" s="349"/>
      <c r="M40" s="349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</row>
    <row r="41" spans="2:34" ht="19.5" customHeight="1">
      <c r="B41" s="332"/>
      <c r="C41" s="332"/>
      <c r="D41" s="332"/>
      <c r="E41" s="349"/>
      <c r="F41" s="349"/>
      <c r="G41" s="349"/>
      <c r="H41" s="349"/>
      <c r="I41" s="349"/>
      <c r="J41" s="349"/>
      <c r="K41" s="349"/>
      <c r="L41" s="349"/>
      <c r="M41" s="349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</row>
    <row r="42" spans="2:34" ht="18" customHeight="1">
      <c r="B42" s="471" t="s">
        <v>53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15" t="s">
        <v>379</v>
      </c>
      <c r="C46" s="215"/>
      <c r="D46" s="215"/>
      <c r="E46" s="215"/>
      <c r="F46" s="216"/>
      <c r="G46" s="216"/>
      <c r="H46" s="21" t="s">
        <v>24</v>
      </c>
      <c r="I46" s="216"/>
      <c r="J46" s="216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15" t="s">
        <v>244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30"/>
      <c r="C50" s="30"/>
      <c r="D50" s="30"/>
      <c r="E50" s="30"/>
      <c r="F50" s="30"/>
      <c r="G50" s="30"/>
      <c r="H50" s="30"/>
      <c r="I50" s="30"/>
      <c r="J50" s="220" t="s">
        <v>380</v>
      </c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220" t="s">
        <v>26</v>
      </c>
      <c r="AH50" s="220"/>
    </row>
    <row r="51" spans="2:34" ht="14.25" customHeight="1" thickBot="1">
      <c r="B51" s="46"/>
      <c r="C51" s="46"/>
      <c r="D51" s="46"/>
      <c r="E51" s="46"/>
      <c r="F51" s="46"/>
      <c r="G51" s="46"/>
      <c r="H51" s="46"/>
      <c r="I51" s="46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221"/>
      <c r="AH51" s="221"/>
    </row>
    <row r="52" ht="14.25" thickTop="1"/>
  </sheetData>
  <sheetProtection/>
  <mergeCells count="117">
    <mergeCell ref="J50:T51"/>
    <mergeCell ref="L1:AH2"/>
    <mergeCell ref="B1:E2"/>
    <mergeCell ref="F3:AH3"/>
    <mergeCell ref="B5:E6"/>
    <mergeCell ref="F5:L6"/>
    <mergeCell ref="T5:W8"/>
    <mergeCell ref="X5:AH8"/>
    <mergeCell ref="B7:E8"/>
    <mergeCell ref="F7:R8"/>
    <mergeCell ref="F1:K2"/>
    <mergeCell ref="B10:E13"/>
    <mergeCell ref="F10:L13"/>
    <mergeCell ref="M10:S11"/>
    <mergeCell ref="T10:AH11"/>
    <mergeCell ref="M12:S13"/>
    <mergeCell ref="T12:AH13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30:D31"/>
    <mergeCell ref="N30:Q31"/>
    <mergeCell ref="R30:S31"/>
    <mergeCell ref="R36:S37"/>
    <mergeCell ref="E36:J37"/>
    <mergeCell ref="K36:M37"/>
    <mergeCell ref="N36:Q37"/>
    <mergeCell ref="E34:J35"/>
    <mergeCell ref="K34:M35"/>
    <mergeCell ref="B36:D37"/>
    <mergeCell ref="T19:W19"/>
    <mergeCell ref="X19:AH19"/>
    <mergeCell ref="B20:D21"/>
    <mergeCell ref="N20:Q21"/>
    <mergeCell ref="R20:S21"/>
    <mergeCell ref="T20:W21"/>
    <mergeCell ref="X20:AH21"/>
    <mergeCell ref="B19:D19"/>
    <mergeCell ref="N19:Q19"/>
    <mergeCell ref="R19:S19"/>
    <mergeCell ref="T22:W23"/>
    <mergeCell ref="X22:AH23"/>
    <mergeCell ref="B24:D25"/>
    <mergeCell ref="N24:Q25"/>
    <mergeCell ref="R24:S25"/>
    <mergeCell ref="T24:W25"/>
    <mergeCell ref="X24:AH25"/>
    <mergeCell ref="B22:D23"/>
    <mergeCell ref="N22:Q23"/>
    <mergeCell ref="R22:S23"/>
    <mergeCell ref="B28:D29"/>
    <mergeCell ref="N28:Q29"/>
    <mergeCell ref="R28:S29"/>
    <mergeCell ref="T28:W29"/>
    <mergeCell ref="E28:J29"/>
    <mergeCell ref="B26:D27"/>
    <mergeCell ref="N26:Q27"/>
    <mergeCell ref="R26:S27"/>
    <mergeCell ref="K26:M27"/>
    <mergeCell ref="T26:W27"/>
    <mergeCell ref="X26:AH27"/>
    <mergeCell ref="X28:AH29"/>
    <mergeCell ref="K28:M29"/>
    <mergeCell ref="B32:D33"/>
    <mergeCell ref="N32:Q33"/>
    <mergeCell ref="R32:S33"/>
    <mergeCell ref="T32:W33"/>
    <mergeCell ref="E32:J33"/>
    <mergeCell ref="T30:W31"/>
    <mergeCell ref="X30:AH31"/>
    <mergeCell ref="B46:E46"/>
    <mergeCell ref="F46:G46"/>
    <mergeCell ref="I46:J46"/>
    <mergeCell ref="K40:M41"/>
    <mergeCell ref="N40:Q41"/>
    <mergeCell ref="R40:S41"/>
    <mergeCell ref="B42:O42"/>
    <mergeCell ref="E40:J41"/>
    <mergeCell ref="T40:W41"/>
    <mergeCell ref="K38:M39"/>
    <mergeCell ref="T38:W39"/>
    <mergeCell ref="N38:Q39"/>
    <mergeCell ref="R38:S39"/>
    <mergeCell ref="X40:AH41"/>
    <mergeCell ref="E30:J31"/>
    <mergeCell ref="K30:M31"/>
    <mergeCell ref="X34:AH35"/>
    <mergeCell ref="X32:AH33"/>
    <mergeCell ref="K32:M33"/>
    <mergeCell ref="X38:AH39"/>
    <mergeCell ref="X36:AH37"/>
    <mergeCell ref="B48:U48"/>
    <mergeCell ref="U50:AF51"/>
    <mergeCell ref="T34:W35"/>
    <mergeCell ref="R34:S35"/>
    <mergeCell ref="T36:W37"/>
    <mergeCell ref="B34:D35"/>
    <mergeCell ref="B38:D39"/>
    <mergeCell ref="E38:J39"/>
    <mergeCell ref="N34:Q35"/>
    <mergeCell ref="B40:D41"/>
    <mergeCell ref="AG50:AH51"/>
    <mergeCell ref="K19:M19"/>
    <mergeCell ref="E19:J19"/>
    <mergeCell ref="E20:J21"/>
    <mergeCell ref="K20:M21"/>
    <mergeCell ref="E22:J23"/>
    <mergeCell ref="K22:M23"/>
    <mergeCell ref="E24:J25"/>
    <mergeCell ref="K24:M25"/>
    <mergeCell ref="E26:J2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I89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23" width="2.625" style="17" customWidth="1"/>
    <col min="24" max="34" width="3.0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117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221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68" t="s">
        <v>351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138"/>
      <c r="R7" s="13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138"/>
      <c r="R8" s="13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.7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.7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.7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.7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.7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.7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.7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.7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2" customHeight="1">
      <c r="B18" s="37"/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2:34" ht="18" customHeight="1">
      <c r="B19" s="516" t="s">
        <v>118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5" ht="27" customHeight="1">
      <c r="B20" s="496" t="s">
        <v>74</v>
      </c>
      <c r="C20" s="497"/>
      <c r="D20" s="497"/>
      <c r="E20" s="487" t="s">
        <v>67</v>
      </c>
      <c r="F20" s="488"/>
      <c r="G20" s="488"/>
      <c r="H20" s="488"/>
      <c r="I20" s="488"/>
      <c r="J20" s="488"/>
      <c r="K20" s="488"/>
      <c r="L20" s="488"/>
      <c r="M20" s="489"/>
      <c r="N20" s="324" t="s">
        <v>38</v>
      </c>
      <c r="O20" s="325"/>
      <c r="P20" s="325"/>
      <c r="Q20" s="326"/>
      <c r="R20" s="324" t="s">
        <v>39</v>
      </c>
      <c r="S20" s="326"/>
      <c r="T20" s="518" t="s">
        <v>40</v>
      </c>
      <c r="U20" s="519"/>
      <c r="V20" s="519"/>
      <c r="W20" s="520"/>
      <c r="X20" s="334" t="s">
        <v>68</v>
      </c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29"/>
    </row>
    <row r="21" spans="2:35" ht="27" customHeight="1">
      <c r="B21" s="490" t="s">
        <v>44</v>
      </c>
      <c r="C21" s="491"/>
      <c r="D21" s="491"/>
      <c r="E21" s="493"/>
      <c r="F21" s="494"/>
      <c r="G21" s="494"/>
      <c r="H21" s="494"/>
      <c r="I21" s="494"/>
      <c r="J21" s="494"/>
      <c r="K21" s="494"/>
      <c r="L21" s="494"/>
      <c r="M21" s="495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30"/>
    </row>
    <row r="22" spans="2:35" ht="27" customHeight="1">
      <c r="B22" s="490" t="s">
        <v>42</v>
      </c>
      <c r="C22" s="491"/>
      <c r="D22" s="491"/>
      <c r="E22" s="493"/>
      <c r="F22" s="494"/>
      <c r="G22" s="494"/>
      <c r="H22" s="494"/>
      <c r="I22" s="494"/>
      <c r="J22" s="494"/>
      <c r="K22" s="494"/>
      <c r="L22" s="494"/>
      <c r="M22" s="495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30"/>
    </row>
    <row r="23" spans="2:35" ht="27" customHeight="1">
      <c r="B23" s="490" t="s">
        <v>113</v>
      </c>
      <c r="C23" s="491"/>
      <c r="D23" s="491"/>
      <c r="E23" s="493"/>
      <c r="F23" s="494"/>
      <c r="G23" s="494"/>
      <c r="H23" s="494"/>
      <c r="I23" s="494"/>
      <c r="J23" s="494"/>
      <c r="K23" s="494"/>
      <c r="L23" s="494"/>
      <c r="M23" s="495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30"/>
    </row>
    <row r="24" spans="2:35" ht="27" customHeight="1">
      <c r="B24" s="490" t="s">
        <v>113</v>
      </c>
      <c r="C24" s="491"/>
      <c r="D24" s="491"/>
      <c r="E24" s="493"/>
      <c r="F24" s="494"/>
      <c r="G24" s="494"/>
      <c r="H24" s="494"/>
      <c r="I24" s="494"/>
      <c r="J24" s="494"/>
      <c r="K24" s="494"/>
      <c r="L24" s="494"/>
      <c r="M24" s="495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30"/>
    </row>
    <row r="25" spans="2:35" ht="27" customHeight="1">
      <c r="B25" s="490" t="s">
        <v>113</v>
      </c>
      <c r="C25" s="491"/>
      <c r="D25" s="491"/>
      <c r="E25" s="493"/>
      <c r="F25" s="494"/>
      <c r="G25" s="494"/>
      <c r="H25" s="494"/>
      <c r="I25" s="494"/>
      <c r="J25" s="494"/>
      <c r="K25" s="494"/>
      <c r="L25" s="494"/>
      <c r="M25" s="495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30"/>
    </row>
    <row r="26" spans="2:35" ht="27" customHeight="1">
      <c r="B26" s="490" t="s">
        <v>113</v>
      </c>
      <c r="C26" s="491"/>
      <c r="D26" s="491"/>
      <c r="E26" s="493"/>
      <c r="F26" s="494"/>
      <c r="G26" s="494"/>
      <c r="H26" s="494"/>
      <c r="I26" s="494"/>
      <c r="J26" s="494"/>
      <c r="K26" s="494"/>
      <c r="L26" s="494"/>
      <c r="M26" s="495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30"/>
    </row>
    <row r="27" spans="2:35" ht="27" customHeight="1">
      <c r="B27" s="490" t="s">
        <v>113</v>
      </c>
      <c r="C27" s="491"/>
      <c r="D27" s="491"/>
      <c r="E27" s="493"/>
      <c r="F27" s="494"/>
      <c r="G27" s="494"/>
      <c r="H27" s="494"/>
      <c r="I27" s="494"/>
      <c r="J27" s="494"/>
      <c r="K27" s="494"/>
      <c r="L27" s="494"/>
      <c r="M27" s="495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30"/>
    </row>
    <row r="28" spans="2:35" ht="12" customHeight="1"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30"/>
    </row>
    <row r="29" spans="2:35" ht="24" customHeight="1">
      <c r="B29" s="516" t="s">
        <v>119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0"/>
    </row>
    <row r="30" spans="2:35" ht="27" customHeight="1">
      <c r="B30" s="496" t="s">
        <v>74</v>
      </c>
      <c r="C30" s="497"/>
      <c r="D30" s="497"/>
      <c r="E30" s="487" t="s">
        <v>67</v>
      </c>
      <c r="F30" s="488"/>
      <c r="G30" s="488"/>
      <c r="H30" s="488"/>
      <c r="I30" s="488"/>
      <c r="J30" s="488"/>
      <c r="K30" s="488"/>
      <c r="L30" s="488"/>
      <c r="M30" s="489"/>
      <c r="N30" s="324" t="s">
        <v>38</v>
      </c>
      <c r="O30" s="325"/>
      <c r="P30" s="325"/>
      <c r="Q30" s="326"/>
      <c r="R30" s="324" t="s">
        <v>39</v>
      </c>
      <c r="S30" s="326"/>
      <c r="T30" s="518" t="s">
        <v>40</v>
      </c>
      <c r="U30" s="519"/>
      <c r="V30" s="519"/>
      <c r="W30" s="520"/>
      <c r="X30" s="334" t="s">
        <v>68</v>
      </c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0"/>
    </row>
    <row r="31" spans="2:35" ht="27" customHeight="1">
      <c r="B31" s="490" t="s">
        <v>42</v>
      </c>
      <c r="C31" s="491"/>
      <c r="D31" s="491"/>
      <c r="E31" s="493"/>
      <c r="F31" s="494"/>
      <c r="G31" s="494"/>
      <c r="H31" s="494"/>
      <c r="I31" s="494"/>
      <c r="J31" s="494"/>
      <c r="K31" s="494"/>
      <c r="L31" s="494"/>
      <c r="M31" s="495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30"/>
    </row>
    <row r="32" spans="2:35" ht="27" customHeight="1">
      <c r="B32" s="490" t="s">
        <v>113</v>
      </c>
      <c r="C32" s="491"/>
      <c r="D32" s="491"/>
      <c r="E32" s="493"/>
      <c r="F32" s="494"/>
      <c r="G32" s="494"/>
      <c r="H32" s="494"/>
      <c r="I32" s="494"/>
      <c r="J32" s="494"/>
      <c r="K32" s="494"/>
      <c r="L32" s="494"/>
      <c r="M32" s="495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30"/>
    </row>
    <row r="33" spans="2:35" ht="27" customHeight="1">
      <c r="B33" s="490" t="s">
        <v>113</v>
      </c>
      <c r="C33" s="491"/>
      <c r="D33" s="491"/>
      <c r="E33" s="493"/>
      <c r="F33" s="494"/>
      <c r="G33" s="494"/>
      <c r="H33" s="494"/>
      <c r="I33" s="494"/>
      <c r="J33" s="494"/>
      <c r="K33" s="494"/>
      <c r="L33" s="494"/>
      <c r="M33" s="495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30"/>
    </row>
    <row r="34" spans="2:35" ht="27" customHeight="1">
      <c r="B34" s="490" t="s">
        <v>113</v>
      </c>
      <c r="C34" s="491"/>
      <c r="D34" s="491"/>
      <c r="E34" s="493"/>
      <c r="F34" s="494"/>
      <c r="G34" s="494"/>
      <c r="H34" s="494"/>
      <c r="I34" s="494"/>
      <c r="J34" s="494"/>
      <c r="K34" s="494"/>
      <c r="L34" s="494"/>
      <c r="M34" s="495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30"/>
    </row>
    <row r="35" spans="2:35" ht="27" customHeight="1">
      <c r="B35" s="490" t="s">
        <v>113</v>
      </c>
      <c r="C35" s="491"/>
      <c r="D35" s="491"/>
      <c r="E35" s="493"/>
      <c r="F35" s="494"/>
      <c r="G35" s="494"/>
      <c r="H35" s="494"/>
      <c r="I35" s="494"/>
      <c r="J35" s="494"/>
      <c r="K35" s="494"/>
      <c r="L35" s="494"/>
      <c r="M35" s="495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30"/>
    </row>
    <row r="36" spans="2:35" ht="27" customHeight="1">
      <c r="B36" s="490" t="s">
        <v>113</v>
      </c>
      <c r="C36" s="491"/>
      <c r="D36" s="491"/>
      <c r="E36" s="493"/>
      <c r="F36" s="494"/>
      <c r="G36" s="494"/>
      <c r="H36" s="494"/>
      <c r="I36" s="494"/>
      <c r="J36" s="494"/>
      <c r="K36" s="494"/>
      <c r="L36" s="494"/>
      <c r="M36" s="495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30"/>
    </row>
    <row r="37" spans="2:35" ht="18" customHeight="1">
      <c r="B37" s="471" t="s">
        <v>53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53"/>
    </row>
    <row r="38" spans="2:35" ht="13.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53"/>
    </row>
    <row r="39" spans="2:35" ht="13.5">
      <c r="B39" s="19" t="s">
        <v>23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53"/>
    </row>
    <row r="40" spans="2:35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53"/>
    </row>
    <row r="41" spans="2:35" ht="13.5">
      <c r="B41" s="215" t="s">
        <v>379</v>
      </c>
      <c r="C41" s="215"/>
      <c r="D41" s="215"/>
      <c r="E41" s="215"/>
      <c r="F41" s="216"/>
      <c r="G41" s="216"/>
      <c r="H41" s="21" t="s">
        <v>24</v>
      </c>
      <c r="I41" s="216"/>
      <c r="J41" s="216"/>
      <c r="K41" s="21" t="s">
        <v>25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53"/>
    </row>
    <row r="42" spans="2:3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53"/>
    </row>
    <row r="43" spans="2:35" ht="13.5">
      <c r="B43" s="215" t="s">
        <v>244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53"/>
    </row>
    <row r="44" spans="2:3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53"/>
    </row>
    <row r="45" spans="2:35" ht="13.5" customHeight="1">
      <c r="B45" s="30"/>
      <c r="C45" s="30"/>
      <c r="D45" s="30"/>
      <c r="E45" s="30"/>
      <c r="F45" s="30"/>
      <c r="G45" s="30"/>
      <c r="H45" s="30"/>
      <c r="I45" s="30"/>
      <c r="J45" s="220" t="s">
        <v>380</v>
      </c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220" t="s">
        <v>26</v>
      </c>
      <c r="AH45" s="220"/>
      <c r="AI45" s="53"/>
    </row>
    <row r="46" spans="2:35" ht="14.25" customHeight="1" thickBot="1">
      <c r="B46" s="46"/>
      <c r="C46" s="46"/>
      <c r="D46" s="46"/>
      <c r="E46" s="46"/>
      <c r="F46" s="46"/>
      <c r="G46" s="46"/>
      <c r="H46" s="46"/>
      <c r="I46" s="46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221"/>
      <c r="AH46" s="221"/>
      <c r="AI46" s="53"/>
    </row>
    <row r="47" ht="14.25" thickTop="1"/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380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</sheetData>
  <sheetProtection/>
  <mergeCells count="130">
    <mergeCell ref="B37:O37"/>
    <mergeCell ref="B41:E41"/>
    <mergeCell ref="F41:G41"/>
    <mergeCell ref="I41:J41"/>
    <mergeCell ref="AG45:AH46"/>
    <mergeCell ref="B43:U43"/>
    <mergeCell ref="U45:AF46"/>
    <mergeCell ref="J45:T46"/>
    <mergeCell ref="T36:W36"/>
    <mergeCell ref="X36:AH36"/>
    <mergeCell ref="B36:D36"/>
    <mergeCell ref="E36:M36"/>
    <mergeCell ref="N36:Q36"/>
    <mergeCell ref="R36:S36"/>
    <mergeCell ref="B35:D35"/>
    <mergeCell ref="E35:M35"/>
    <mergeCell ref="N35:Q35"/>
    <mergeCell ref="R35:S35"/>
    <mergeCell ref="N34:Q34"/>
    <mergeCell ref="R34:S34"/>
    <mergeCell ref="T32:W32"/>
    <mergeCell ref="X32:AH32"/>
    <mergeCell ref="T33:W33"/>
    <mergeCell ref="X33:AH33"/>
    <mergeCell ref="T35:W35"/>
    <mergeCell ref="X35:AH35"/>
    <mergeCell ref="T34:W34"/>
    <mergeCell ref="X34:AH34"/>
    <mergeCell ref="B33:D33"/>
    <mergeCell ref="E33:M33"/>
    <mergeCell ref="N33:Q33"/>
    <mergeCell ref="R33:S33"/>
    <mergeCell ref="B34:D34"/>
    <mergeCell ref="E34:M34"/>
    <mergeCell ref="N30:Q30"/>
    <mergeCell ref="R30:S30"/>
    <mergeCell ref="B32:D32"/>
    <mergeCell ref="E32:M32"/>
    <mergeCell ref="N32:Q32"/>
    <mergeCell ref="R32:S32"/>
    <mergeCell ref="T29:W29"/>
    <mergeCell ref="X29:AH29"/>
    <mergeCell ref="T31:W31"/>
    <mergeCell ref="X31:AH31"/>
    <mergeCell ref="B30:D30"/>
    <mergeCell ref="E30:M30"/>
    <mergeCell ref="B31:D31"/>
    <mergeCell ref="E31:M31"/>
    <mergeCell ref="N31:Q31"/>
    <mergeCell ref="R31:S31"/>
    <mergeCell ref="B27:D27"/>
    <mergeCell ref="E27:M27"/>
    <mergeCell ref="T30:W30"/>
    <mergeCell ref="X30:AH30"/>
    <mergeCell ref="T27:W27"/>
    <mergeCell ref="X27:AH27"/>
    <mergeCell ref="B28:AH28"/>
    <mergeCell ref="B29:M29"/>
    <mergeCell ref="N29:Q29"/>
    <mergeCell ref="R29:S29"/>
    <mergeCell ref="X24:AH24"/>
    <mergeCell ref="T25:W25"/>
    <mergeCell ref="X25:AH25"/>
    <mergeCell ref="N27:Q27"/>
    <mergeCell ref="R27:S27"/>
    <mergeCell ref="N26:Q26"/>
    <mergeCell ref="R26:S26"/>
    <mergeCell ref="R24:S24"/>
    <mergeCell ref="T26:W26"/>
    <mergeCell ref="X26:AH26"/>
    <mergeCell ref="B25:D25"/>
    <mergeCell ref="E25:M25"/>
    <mergeCell ref="N25:Q25"/>
    <mergeCell ref="R25:S25"/>
    <mergeCell ref="B26:D26"/>
    <mergeCell ref="E26:M26"/>
    <mergeCell ref="T24:W24"/>
    <mergeCell ref="B22:D22"/>
    <mergeCell ref="E22:M22"/>
    <mergeCell ref="N22:Q22"/>
    <mergeCell ref="B24:D24"/>
    <mergeCell ref="E24:M24"/>
    <mergeCell ref="N24:Q24"/>
    <mergeCell ref="B23:D23"/>
    <mergeCell ref="E23:M23"/>
    <mergeCell ref="N23:Q23"/>
    <mergeCell ref="R23:S23"/>
    <mergeCell ref="T23:W23"/>
    <mergeCell ref="X23:AH23"/>
    <mergeCell ref="X21:AH21"/>
    <mergeCell ref="R22:S22"/>
    <mergeCell ref="R20:S20"/>
    <mergeCell ref="T20:W20"/>
    <mergeCell ref="T22:W22"/>
    <mergeCell ref="X22:AH22"/>
    <mergeCell ref="B19:M19"/>
    <mergeCell ref="B20:D20"/>
    <mergeCell ref="E20:M20"/>
    <mergeCell ref="N20:Q20"/>
    <mergeCell ref="X20:AH20"/>
    <mergeCell ref="B21:D21"/>
    <mergeCell ref="E21:M21"/>
    <mergeCell ref="N21:Q21"/>
    <mergeCell ref="R21:S21"/>
    <mergeCell ref="T21:W21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F7:P8"/>
    <mergeCell ref="B1:E2"/>
    <mergeCell ref="F3:AH3"/>
    <mergeCell ref="B5:E6"/>
    <mergeCell ref="F5:L6"/>
    <mergeCell ref="T5:W8"/>
    <mergeCell ref="X5:AH8"/>
    <mergeCell ref="B7:E8"/>
    <mergeCell ref="F1:K2"/>
    <mergeCell ref="L1:AH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H52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4" width="2.625" style="17" customWidth="1"/>
    <col min="5" max="5" width="3.25390625" style="17" customWidth="1"/>
    <col min="6" max="23" width="2.625" style="17" customWidth="1"/>
    <col min="24" max="34" width="3.1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286" t="s">
        <v>120</v>
      </c>
      <c r="C1" s="286"/>
      <c r="D1" s="286"/>
      <c r="E1" s="286"/>
      <c r="F1" s="267" t="s">
        <v>399</v>
      </c>
      <c r="G1" s="267"/>
      <c r="H1" s="267"/>
      <c r="I1" s="267"/>
      <c r="J1" s="267"/>
      <c r="K1" s="267"/>
      <c r="L1" s="282" t="s">
        <v>222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286"/>
      <c r="C2" s="286"/>
      <c r="D2" s="286"/>
      <c r="E2" s="286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68" t="s">
        <v>405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13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13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4" customHeight="1">
      <c r="B19" s="532" t="s">
        <v>74</v>
      </c>
      <c r="C19" s="532"/>
      <c r="D19" s="532"/>
      <c r="E19" s="334" t="s">
        <v>89</v>
      </c>
      <c r="F19" s="334"/>
      <c r="G19" s="334"/>
      <c r="H19" s="334"/>
      <c r="I19" s="334"/>
      <c r="J19" s="334"/>
      <c r="K19" s="334"/>
      <c r="L19" s="334"/>
      <c r="M19" s="334"/>
      <c r="N19" s="334" t="s">
        <v>38</v>
      </c>
      <c r="O19" s="334"/>
      <c r="P19" s="334"/>
      <c r="Q19" s="334"/>
      <c r="R19" s="334" t="s">
        <v>39</v>
      </c>
      <c r="S19" s="334"/>
      <c r="T19" s="334" t="s">
        <v>40</v>
      </c>
      <c r="U19" s="334"/>
      <c r="V19" s="334"/>
      <c r="W19" s="334"/>
      <c r="X19" s="334" t="s">
        <v>68</v>
      </c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</row>
    <row r="20" spans="2:34" ht="17.25" customHeight="1">
      <c r="B20" s="334" t="s">
        <v>44</v>
      </c>
      <c r="C20" s="334"/>
      <c r="D20" s="334"/>
      <c r="E20" s="631"/>
      <c r="F20" s="632"/>
      <c r="G20" s="632"/>
      <c r="H20" s="632"/>
      <c r="I20" s="632"/>
      <c r="J20" s="632"/>
      <c r="K20" s="632"/>
      <c r="L20" s="632"/>
      <c r="M20" s="633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</row>
    <row r="21" spans="2:34" ht="17.25" customHeight="1" thickBot="1">
      <c r="B21" s="530"/>
      <c r="C21" s="530"/>
      <c r="D21" s="530"/>
      <c r="E21" s="646"/>
      <c r="F21" s="647"/>
      <c r="G21" s="647"/>
      <c r="H21" s="647"/>
      <c r="I21" s="647"/>
      <c r="J21" s="647"/>
      <c r="K21" s="647"/>
      <c r="L21" s="647"/>
      <c r="M21" s="648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</row>
    <row r="22" spans="2:34" ht="17.25" customHeight="1" thickTop="1">
      <c r="B22" s="473" t="s">
        <v>42</v>
      </c>
      <c r="C22" s="473"/>
      <c r="D22" s="473"/>
      <c r="E22" s="637"/>
      <c r="F22" s="474"/>
      <c r="G22" s="474"/>
      <c r="H22" s="474"/>
      <c r="I22" s="474"/>
      <c r="J22" s="474"/>
      <c r="K22" s="474"/>
      <c r="L22" s="474"/>
      <c r="M22" s="638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</row>
    <row r="23" spans="2:34" ht="17.25" customHeight="1">
      <c r="B23" s="334"/>
      <c r="C23" s="334"/>
      <c r="D23" s="334"/>
      <c r="E23" s="639"/>
      <c r="F23" s="640"/>
      <c r="G23" s="640"/>
      <c r="H23" s="640"/>
      <c r="I23" s="640"/>
      <c r="J23" s="640"/>
      <c r="K23" s="640"/>
      <c r="L23" s="640"/>
      <c r="M23" s="481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</row>
    <row r="24" spans="2:34" ht="17.25" customHeight="1">
      <c r="B24" s="334" t="s">
        <v>113</v>
      </c>
      <c r="C24" s="334"/>
      <c r="D24" s="334"/>
      <c r="E24" s="631"/>
      <c r="F24" s="632"/>
      <c r="G24" s="632"/>
      <c r="H24" s="632"/>
      <c r="I24" s="632"/>
      <c r="J24" s="632"/>
      <c r="K24" s="632"/>
      <c r="L24" s="632"/>
      <c r="M24" s="633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</row>
    <row r="25" spans="2:34" ht="17.25" customHeight="1" thickBot="1">
      <c r="B25" s="641"/>
      <c r="C25" s="641"/>
      <c r="D25" s="641"/>
      <c r="E25" s="634"/>
      <c r="F25" s="635"/>
      <c r="G25" s="635"/>
      <c r="H25" s="635"/>
      <c r="I25" s="635"/>
      <c r="J25" s="635"/>
      <c r="K25" s="635"/>
      <c r="L25" s="635"/>
      <c r="M25" s="636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642"/>
      <c r="Y25" s="642"/>
      <c r="Z25" s="642"/>
      <c r="AA25" s="642"/>
      <c r="AB25" s="642"/>
      <c r="AC25" s="642"/>
      <c r="AD25" s="642"/>
      <c r="AE25" s="642"/>
      <c r="AF25" s="642"/>
      <c r="AG25" s="642"/>
      <c r="AH25" s="642"/>
    </row>
    <row r="26" spans="2:34" ht="17.25" customHeight="1">
      <c r="B26" s="473" t="s">
        <v>42</v>
      </c>
      <c r="C26" s="473"/>
      <c r="D26" s="473"/>
      <c r="E26" s="643"/>
      <c r="F26" s="644"/>
      <c r="G26" s="644"/>
      <c r="H26" s="644"/>
      <c r="I26" s="644"/>
      <c r="J26" s="644"/>
      <c r="K26" s="644"/>
      <c r="L26" s="644"/>
      <c r="M26" s="645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</row>
    <row r="27" spans="2:34" ht="17.25" customHeight="1">
      <c r="B27" s="334"/>
      <c r="C27" s="334"/>
      <c r="D27" s="334"/>
      <c r="E27" s="639"/>
      <c r="F27" s="640"/>
      <c r="G27" s="640"/>
      <c r="H27" s="640"/>
      <c r="I27" s="640"/>
      <c r="J27" s="640"/>
      <c r="K27" s="640"/>
      <c r="L27" s="640"/>
      <c r="M27" s="481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17.25" customHeight="1">
      <c r="B28" s="334" t="s">
        <v>113</v>
      </c>
      <c r="C28" s="334"/>
      <c r="D28" s="334"/>
      <c r="E28" s="631"/>
      <c r="F28" s="632"/>
      <c r="G28" s="632"/>
      <c r="H28" s="632"/>
      <c r="I28" s="632"/>
      <c r="J28" s="632"/>
      <c r="K28" s="632"/>
      <c r="L28" s="632"/>
      <c r="M28" s="633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17.25" customHeight="1" thickBot="1">
      <c r="B29" s="641"/>
      <c r="C29" s="641"/>
      <c r="D29" s="641"/>
      <c r="E29" s="634"/>
      <c r="F29" s="635"/>
      <c r="G29" s="635"/>
      <c r="H29" s="635"/>
      <c r="I29" s="635"/>
      <c r="J29" s="635"/>
      <c r="K29" s="635"/>
      <c r="L29" s="635"/>
      <c r="M29" s="636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</row>
    <row r="30" spans="2:34" ht="17.25" customHeight="1">
      <c r="B30" s="473" t="s">
        <v>42</v>
      </c>
      <c r="C30" s="473"/>
      <c r="D30" s="473"/>
      <c r="E30" s="643"/>
      <c r="F30" s="644"/>
      <c r="G30" s="644"/>
      <c r="H30" s="644"/>
      <c r="I30" s="644"/>
      <c r="J30" s="644"/>
      <c r="K30" s="644"/>
      <c r="L30" s="644"/>
      <c r="M30" s="645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</row>
    <row r="31" spans="2:34" ht="17.25" customHeight="1">
      <c r="B31" s="334"/>
      <c r="C31" s="334"/>
      <c r="D31" s="334"/>
      <c r="E31" s="639"/>
      <c r="F31" s="640"/>
      <c r="G31" s="640"/>
      <c r="H31" s="640"/>
      <c r="I31" s="640"/>
      <c r="J31" s="640"/>
      <c r="K31" s="640"/>
      <c r="L31" s="640"/>
      <c r="M31" s="481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17.25" customHeight="1">
      <c r="B32" s="334" t="s">
        <v>113</v>
      </c>
      <c r="C32" s="334"/>
      <c r="D32" s="334"/>
      <c r="E32" s="631"/>
      <c r="F32" s="632"/>
      <c r="G32" s="632"/>
      <c r="H32" s="632"/>
      <c r="I32" s="632"/>
      <c r="J32" s="632"/>
      <c r="K32" s="632"/>
      <c r="L32" s="632"/>
      <c r="M32" s="633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17.25" customHeight="1" thickBot="1">
      <c r="B33" s="641"/>
      <c r="C33" s="641"/>
      <c r="D33" s="641"/>
      <c r="E33" s="634"/>
      <c r="F33" s="635"/>
      <c r="G33" s="635"/>
      <c r="H33" s="635"/>
      <c r="I33" s="635"/>
      <c r="J33" s="635"/>
      <c r="K33" s="635"/>
      <c r="L33" s="635"/>
      <c r="M33" s="636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642"/>
      <c r="Y33" s="642"/>
      <c r="Z33" s="642"/>
      <c r="AA33" s="642"/>
      <c r="AB33" s="642"/>
      <c r="AC33" s="642"/>
      <c r="AD33" s="642"/>
      <c r="AE33" s="642"/>
      <c r="AF33" s="642"/>
      <c r="AG33" s="642"/>
      <c r="AH33" s="642"/>
    </row>
    <row r="34" spans="2:34" ht="17.25" customHeight="1">
      <c r="B34" s="473" t="s">
        <v>80</v>
      </c>
      <c r="C34" s="473"/>
      <c r="D34" s="473"/>
      <c r="E34" s="643"/>
      <c r="F34" s="644"/>
      <c r="G34" s="644"/>
      <c r="H34" s="644"/>
      <c r="I34" s="644"/>
      <c r="J34" s="644"/>
      <c r="K34" s="644"/>
      <c r="L34" s="644"/>
      <c r="M34" s="645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</row>
    <row r="35" spans="2:34" ht="17.25" customHeight="1">
      <c r="B35" s="334"/>
      <c r="C35" s="334"/>
      <c r="D35" s="334"/>
      <c r="E35" s="639"/>
      <c r="F35" s="640"/>
      <c r="G35" s="640"/>
      <c r="H35" s="640"/>
      <c r="I35" s="640"/>
      <c r="J35" s="640"/>
      <c r="K35" s="640"/>
      <c r="L35" s="640"/>
      <c r="M35" s="481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</row>
    <row r="36" spans="2:34" ht="17.25" customHeight="1">
      <c r="B36" s="334" t="s">
        <v>80</v>
      </c>
      <c r="C36" s="334"/>
      <c r="D36" s="334"/>
      <c r="E36" s="631"/>
      <c r="F36" s="632"/>
      <c r="G36" s="632"/>
      <c r="H36" s="632"/>
      <c r="I36" s="632"/>
      <c r="J36" s="632"/>
      <c r="K36" s="632"/>
      <c r="L36" s="632"/>
      <c r="M36" s="633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</row>
    <row r="37" spans="2:34" ht="17.25" customHeight="1">
      <c r="B37" s="334"/>
      <c r="C37" s="334"/>
      <c r="D37" s="334"/>
      <c r="E37" s="639"/>
      <c r="F37" s="640"/>
      <c r="G37" s="640"/>
      <c r="H37" s="640"/>
      <c r="I37" s="640"/>
      <c r="J37" s="640"/>
      <c r="K37" s="640"/>
      <c r="L37" s="640"/>
      <c r="M37" s="481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</row>
    <row r="38" spans="2:34" ht="17.25" customHeight="1">
      <c r="B38" s="334" t="s">
        <v>80</v>
      </c>
      <c r="C38" s="334"/>
      <c r="D38" s="334"/>
      <c r="E38" s="631"/>
      <c r="F38" s="632"/>
      <c r="G38" s="632"/>
      <c r="H38" s="632"/>
      <c r="I38" s="632"/>
      <c r="J38" s="632"/>
      <c r="K38" s="632"/>
      <c r="L38" s="632"/>
      <c r="M38" s="633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</row>
    <row r="39" spans="2:34" ht="17.25" customHeight="1">
      <c r="B39" s="334"/>
      <c r="C39" s="334"/>
      <c r="D39" s="334"/>
      <c r="E39" s="639"/>
      <c r="F39" s="640"/>
      <c r="G39" s="640"/>
      <c r="H39" s="640"/>
      <c r="I39" s="640"/>
      <c r="J39" s="640"/>
      <c r="K39" s="640"/>
      <c r="L39" s="640"/>
      <c r="M39" s="481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</row>
    <row r="40" spans="2:34" ht="17.25" customHeight="1">
      <c r="B40" s="334" t="s">
        <v>80</v>
      </c>
      <c r="C40" s="334"/>
      <c r="D40" s="334"/>
      <c r="E40" s="631"/>
      <c r="F40" s="632"/>
      <c r="G40" s="632"/>
      <c r="H40" s="632"/>
      <c r="I40" s="632"/>
      <c r="J40" s="632"/>
      <c r="K40" s="632"/>
      <c r="L40" s="632"/>
      <c r="M40" s="633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</row>
    <row r="41" spans="2:34" ht="17.25" customHeight="1">
      <c r="B41" s="334"/>
      <c r="C41" s="334"/>
      <c r="D41" s="334"/>
      <c r="E41" s="639"/>
      <c r="F41" s="640"/>
      <c r="G41" s="640"/>
      <c r="H41" s="640"/>
      <c r="I41" s="640"/>
      <c r="J41" s="640"/>
      <c r="K41" s="640"/>
      <c r="L41" s="640"/>
      <c r="M41" s="481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</row>
    <row r="42" spans="2:34" ht="18" customHeight="1">
      <c r="B42" s="471" t="s">
        <v>53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8" customHeight="1">
      <c r="B43" s="471" t="s">
        <v>121</v>
      </c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2:34" ht="13.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215" t="s">
        <v>379</v>
      </c>
      <c r="C47" s="215"/>
      <c r="D47" s="215"/>
      <c r="E47" s="215"/>
      <c r="F47" s="216"/>
      <c r="G47" s="216"/>
      <c r="H47" s="21" t="s">
        <v>24</v>
      </c>
      <c r="I47" s="216"/>
      <c r="J47" s="216"/>
      <c r="K47" s="21" t="s">
        <v>25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215" t="s">
        <v>244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 customHeight="1">
      <c r="B51" s="30"/>
      <c r="C51" s="30"/>
      <c r="D51" s="30"/>
      <c r="E51" s="30"/>
      <c r="F51" s="30"/>
      <c r="G51" s="30"/>
      <c r="H51" s="30"/>
      <c r="I51" s="30"/>
      <c r="J51" s="220" t="s">
        <v>380</v>
      </c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220" t="s">
        <v>26</v>
      </c>
      <c r="AH51" s="220"/>
    </row>
    <row r="52" spans="2:34" ht="14.25" customHeight="1" thickBot="1">
      <c r="B52" s="46"/>
      <c r="C52" s="46"/>
      <c r="D52" s="46"/>
      <c r="E52" s="46"/>
      <c r="F52" s="46"/>
      <c r="G52" s="46"/>
      <c r="H52" s="46"/>
      <c r="I52" s="46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221"/>
      <c r="AH52" s="221"/>
    </row>
    <row r="53" ht="14.25" thickTop="1"/>
  </sheetData>
  <sheetProtection/>
  <mergeCells count="106">
    <mergeCell ref="X40:AH41"/>
    <mergeCell ref="E19:M19"/>
    <mergeCell ref="E20:M21"/>
    <mergeCell ref="E40:M41"/>
    <mergeCell ref="E38:M39"/>
    <mergeCell ref="E36:M37"/>
    <mergeCell ref="E34:M35"/>
    <mergeCell ref="E32:M33"/>
    <mergeCell ref="N40:Q41"/>
    <mergeCell ref="R40:S41"/>
    <mergeCell ref="T40:W41"/>
    <mergeCell ref="B43:O43"/>
    <mergeCell ref="AG51:AH52"/>
    <mergeCell ref="B38:D39"/>
    <mergeCell ref="N38:Q39"/>
    <mergeCell ref="R38:S39"/>
    <mergeCell ref="T38:W39"/>
    <mergeCell ref="X38:AH39"/>
    <mergeCell ref="B40:D41"/>
    <mergeCell ref="B49:U49"/>
    <mergeCell ref="U51:AF52"/>
    <mergeCell ref="B42:O42"/>
    <mergeCell ref="B47:E47"/>
    <mergeCell ref="F47:G47"/>
    <mergeCell ref="I47:J47"/>
    <mergeCell ref="J51:T52"/>
    <mergeCell ref="X36:AH37"/>
    <mergeCell ref="B34:D35"/>
    <mergeCell ref="N34:Q35"/>
    <mergeCell ref="B36:D37"/>
    <mergeCell ref="N36:Q37"/>
    <mergeCell ref="R36:S37"/>
    <mergeCell ref="T36:W37"/>
    <mergeCell ref="X32:AH33"/>
    <mergeCell ref="B30:D31"/>
    <mergeCell ref="N30:Q31"/>
    <mergeCell ref="R34:S35"/>
    <mergeCell ref="T34:W35"/>
    <mergeCell ref="X34:AH35"/>
    <mergeCell ref="B32:D33"/>
    <mergeCell ref="N32:Q33"/>
    <mergeCell ref="R32:S33"/>
    <mergeCell ref="T32:W33"/>
    <mergeCell ref="X26:AH27"/>
    <mergeCell ref="X28:AH29"/>
    <mergeCell ref="R30:S31"/>
    <mergeCell ref="T30:W31"/>
    <mergeCell ref="X30:AH31"/>
    <mergeCell ref="E28:M29"/>
    <mergeCell ref="E26:M27"/>
    <mergeCell ref="B28:D29"/>
    <mergeCell ref="N28:Q29"/>
    <mergeCell ref="R28:S29"/>
    <mergeCell ref="T28:W29"/>
    <mergeCell ref="E30:M31"/>
    <mergeCell ref="R26:S27"/>
    <mergeCell ref="T26:W27"/>
    <mergeCell ref="B26:D27"/>
    <mergeCell ref="N26:Q27"/>
    <mergeCell ref="R22:S23"/>
    <mergeCell ref="T22:W23"/>
    <mergeCell ref="E24:M25"/>
    <mergeCell ref="E22:M23"/>
    <mergeCell ref="X22:AH23"/>
    <mergeCell ref="B24:D25"/>
    <mergeCell ref="N24:Q25"/>
    <mergeCell ref="R24:S25"/>
    <mergeCell ref="T24:W25"/>
    <mergeCell ref="X24:AH25"/>
    <mergeCell ref="B22:D23"/>
    <mergeCell ref="N22:Q23"/>
    <mergeCell ref="R19:S19"/>
    <mergeCell ref="T19:W19"/>
    <mergeCell ref="X19:AH19"/>
    <mergeCell ref="B20:D21"/>
    <mergeCell ref="N20:Q21"/>
    <mergeCell ref="R20:S21"/>
    <mergeCell ref="T20:W21"/>
    <mergeCell ref="X20:AH21"/>
    <mergeCell ref="B19:D19"/>
    <mergeCell ref="N19:Q19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F7:Q8"/>
    <mergeCell ref="B1:E2"/>
    <mergeCell ref="F3:AH3"/>
    <mergeCell ref="B5:E6"/>
    <mergeCell ref="F5:L6"/>
    <mergeCell ref="T5:W8"/>
    <mergeCell ref="X5:AH8"/>
    <mergeCell ref="B7:E8"/>
    <mergeCell ref="F1:K2"/>
    <mergeCell ref="L1:AH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H45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4.00390625" style="17" customWidth="1"/>
    <col min="2" max="23" width="2.625" style="17" customWidth="1"/>
    <col min="24" max="34" width="3.37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122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223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406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9.5" customHeight="1">
      <c r="B12" s="276" t="s">
        <v>6</v>
      </c>
      <c r="C12" s="277"/>
      <c r="D12" s="277"/>
      <c r="E12" s="278"/>
      <c r="F12" s="283" t="s">
        <v>389</v>
      </c>
      <c r="G12" s="284"/>
      <c r="H12" s="284"/>
      <c r="I12" s="284"/>
      <c r="J12" s="284"/>
      <c r="K12" s="284"/>
      <c r="L12" s="284"/>
      <c r="M12" s="269" t="s">
        <v>10</v>
      </c>
      <c r="N12" s="269"/>
      <c r="O12" s="269"/>
      <c r="P12" s="269"/>
      <c r="Q12" s="269"/>
      <c r="R12" s="269"/>
      <c r="S12" s="269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</row>
    <row r="13" spans="2:34" ht="19.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0"/>
      <c r="N13" s="270"/>
      <c r="O13" s="270"/>
      <c r="P13" s="270"/>
      <c r="Q13" s="270"/>
      <c r="R13" s="270"/>
      <c r="S13" s="270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9.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1" t="s">
        <v>249</v>
      </c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9.5" customHeight="1">
      <c r="B15" s="279"/>
      <c r="C15" s="280"/>
      <c r="D15" s="280"/>
      <c r="E15" s="281"/>
      <c r="F15" s="285"/>
      <c r="G15" s="285"/>
      <c r="H15" s="285"/>
      <c r="I15" s="285"/>
      <c r="J15" s="285"/>
      <c r="K15" s="285"/>
      <c r="L15" s="285"/>
      <c r="M15" s="272"/>
      <c r="N15" s="272"/>
      <c r="O15" s="272"/>
      <c r="P15" s="272"/>
      <c r="Q15" s="272"/>
      <c r="R15" s="272"/>
      <c r="S15" s="272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9.5" customHeight="1">
      <c r="B16" s="250" t="s">
        <v>7</v>
      </c>
      <c r="C16" s="251"/>
      <c r="D16" s="251"/>
      <c r="E16" s="252"/>
      <c r="F16" s="274" t="s">
        <v>8</v>
      </c>
      <c r="G16" s="274"/>
      <c r="H16" s="274"/>
      <c r="I16" s="274"/>
      <c r="J16" s="274"/>
      <c r="K16" s="274"/>
      <c r="L16" s="274"/>
      <c r="M16" s="270" t="s">
        <v>11</v>
      </c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9.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/>
      <c r="N17" s="270"/>
      <c r="O17" s="270"/>
      <c r="P17" s="270"/>
      <c r="Q17" s="270"/>
      <c r="R17" s="270"/>
      <c r="S17" s="270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7"/>
    </row>
    <row r="18" spans="2:34" ht="19.5" customHeight="1">
      <c r="B18" s="250"/>
      <c r="C18" s="251"/>
      <c r="D18" s="251"/>
      <c r="E18" s="252"/>
      <c r="F18" s="274"/>
      <c r="G18" s="274"/>
      <c r="H18" s="274"/>
      <c r="I18" s="274"/>
      <c r="J18" s="274"/>
      <c r="K18" s="274"/>
      <c r="L18" s="274"/>
      <c r="M18" s="270" t="s">
        <v>9</v>
      </c>
      <c r="N18" s="270"/>
      <c r="O18" s="270"/>
      <c r="P18" s="270"/>
      <c r="Q18" s="270"/>
      <c r="R18" s="270"/>
      <c r="S18" s="270"/>
      <c r="T18" s="258" t="s">
        <v>12</v>
      </c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2"/>
    </row>
    <row r="19" spans="2:34" ht="19.5" customHeight="1" thickBot="1">
      <c r="B19" s="253"/>
      <c r="C19" s="254"/>
      <c r="D19" s="254"/>
      <c r="E19" s="255"/>
      <c r="F19" s="275"/>
      <c r="G19" s="275"/>
      <c r="H19" s="275"/>
      <c r="I19" s="275"/>
      <c r="J19" s="275"/>
      <c r="K19" s="275"/>
      <c r="L19" s="275"/>
      <c r="M19" s="273"/>
      <c r="N19" s="273"/>
      <c r="O19" s="273"/>
      <c r="P19" s="273"/>
      <c r="Q19" s="273"/>
      <c r="R19" s="273"/>
      <c r="S19" s="273"/>
      <c r="T19" s="260" t="s">
        <v>13</v>
      </c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3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32" t="s">
        <v>74</v>
      </c>
      <c r="C21" s="532"/>
      <c r="D21" s="532"/>
      <c r="E21" s="334" t="s">
        <v>89</v>
      </c>
      <c r="F21" s="334"/>
      <c r="G21" s="334"/>
      <c r="H21" s="334"/>
      <c r="I21" s="334"/>
      <c r="J21" s="334"/>
      <c r="K21" s="334"/>
      <c r="L21" s="334"/>
      <c r="M21" s="334"/>
      <c r="N21" s="334" t="s">
        <v>38</v>
      </c>
      <c r="O21" s="334"/>
      <c r="P21" s="334"/>
      <c r="Q21" s="334"/>
      <c r="R21" s="334" t="s">
        <v>39</v>
      </c>
      <c r="S21" s="334"/>
      <c r="T21" s="334" t="s">
        <v>40</v>
      </c>
      <c r="U21" s="334"/>
      <c r="V21" s="334"/>
      <c r="W21" s="334"/>
      <c r="X21" s="334" t="s">
        <v>68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</row>
    <row r="22" spans="2:34" ht="24" customHeight="1">
      <c r="B22" s="334" t="s">
        <v>44</v>
      </c>
      <c r="C22" s="334"/>
      <c r="D22" s="334"/>
      <c r="E22" s="349"/>
      <c r="F22" s="349"/>
      <c r="G22" s="349"/>
      <c r="H22" s="349"/>
      <c r="I22" s="349"/>
      <c r="J22" s="349"/>
      <c r="K22" s="349"/>
      <c r="L22" s="349"/>
      <c r="M22" s="349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</row>
    <row r="23" spans="2:34" ht="24" customHeight="1">
      <c r="B23" s="334"/>
      <c r="C23" s="334"/>
      <c r="D23" s="334"/>
      <c r="E23" s="349"/>
      <c r="F23" s="349"/>
      <c r="G23" s="349"/>
      <c r="H23" s="349"/>
      <c r="I23" s="349"/>
      <c r="J23" s="349"/>
      <c r="K23" s="349"/>
      <c r="L23" s="349"/>
      <c r="M23" s="349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</row>
    <row r="24" spans="2:34" ht="24" customHeight="1">
      <c r="B24" s="334" t="s">
        <v>42</v>
      </c>
      <c r="C24" s="334"/>
      <c r="D24" s="334"/>
      <c r="E24" s="349"/>
      <c r="F24" s="349"/>
      <c r="G24" s="349"/>
      <c r="H24" s="349"/>
      <c r="I24" s="349"/>
      <c r="J24" s="349"/>
      <c r="K24" s="349"/>
      <c r="L24" s="349"/>
      <c r="M24" s="349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</row>
    <row r="25" spans="2:34" ht="24" customHeight="1">
      <c r="B25" s="334"/>
      <c r="C25" s="334"/>
      <c r="D25" s="334"/>
      <c r="E25" s="349"/>
      <c r="F25" s="349"/>
      <c r="G25" s="349"/>
      <c r="H25" s="349"/>
      <c r="I25" s="349"/>
      <c r="J25" s="349"/>
      <c r="K25" s="349"/>
      <c r="L25" s="349"/>
      <c r="M25" s="349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2:34" ht="24" customHeight="1">
      <c r="B26" s="334" t="s">
        <v>113</v>
      </c>
      <c r="C26" s="334"/>
      <c r="D26" s="334"/>
      <c r="E26" s="349"/>
      <c r="F26" s="349"/>
      <c r="G26" s="349"/>
      <c r="H26" s="349"/>
      <c r="I26" s="349"/>
      <c r="J26" s="349"/>
      <c r="K26" s="349"/>
      <c r="L26" s="349"/>
      <c r="M26" s="349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</row>
    <row r="27" spans="2:34" ht="24" customHeight="1">
      <c r="B27" s="334"/>
      <c r="C27" s="334"/>
      <c r="D27" s="334"/>
      <c r="E27" s="349"/>
      <c r="F27" s="349"/>
      <c r="G27" s="349"/>
      <c r="H27" s="349"/>
      <c r="I27" s="349"/>
      <c r="J27" s="349"/>
      <c r="K27" s="349"/>
      <c r="L27" s="349"/>
      <c r="M27" s="349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24" customHeight="1">
      <c r="B28" s="334" t="s">
        <v>123</v>
      </c>
      <c r="C28" s="334"/>
      <c r="D28" s="334"/>
      <c r="E28" s="349"/>
      <c r="F28" s="349"/>
      <c r="G28" s="349"/>
      <c r="H28" s="349"/>
      <c r="I28" s="349"/>
      <c r="J28" s="349"/>
      <c r="K28" s="349"/>
      <c r="L28" s="349"/>
      <c r="M28" s="349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24" customHeight="1">
      <c r="B29" s="334"/>
      <c r="C29" s="334"/>
      <c r="D29" s="334"/>
      <c r="E29" s="349"/>
      <c r="F29" s="349"/>
      <c r="G29" s="349"/>
      <c r="H29" s="349"/>
      <c r="I29" s="349"/>
      <c r="J29" s="349"/>
      <c r="K29" s="349"/>
      <c r="L29" s="349"/>
      <c r="M29" s="349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24" customHeight="1">
      <c r="B30" s="334" t="s">
        <v>337</v>
      </c>
      <c r="C30" s="334"/>
      <c r="D30" s="334"/>
      <c r="E30" s="349"/>
      <c r="F30" s="349"/>
      <c r="G30" s="349"/>
      <c r="H30" s="349"/>
      <c r="I30" s="349"/>
      <c r="J30" s="349"/>
      <c r="K30" s="349"/>
      <c r="L30" s="349"/>
      <c r="M30" s="349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</row>
    <row r="31" spans="2:34" ht="24" customHeight="1">
      <c r="B31" s="334"/>
      <c r="C31" s="334"/>
      <c r="D31" s="334"/>
      <c r="E31" s="349"/>
      <c r="F31" s="349"/>
      <c r="G31" s="349"/>
      <c r="H31" s="349"/>
      <c r="I31" s="349"/>
      <c r="J31" s="349"/>
      <c r="K31" s="349"/>
      <c r="L31" s="349"/>
      <c r="M31" s="349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24" customHeight="1">
      <c r="B32" s="334" t="s">
        <v>349</v>
      </c>
      <c r="C32" s="334"/>
      <c r="D32" s="334"/>
      <c r="E32" s="349"/>
      <c r="F32" s="349"/>
      <c r="G32" s="349"/>
      <c r="H32" s="349"/>
      <c r="I32" s="349"/>
      <c r="J32" s="349"/>
      <c r="K32" s="349"/>
      <c r="L32" s="349"/>
      <c r="M32" s="349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24" customHeight="1">
      <c r="B33" s="334"/>
      <c r="C33" s="334"/>
      <c r="D33" s="334"/>
      <c r="E33" s="349"/>
      <c r="F33" s="349"/>
      <c r="G33" s="349"/>
      <c r="H33" s="349"/>
      <c r="I33" s="349"/>
      <c r="J33" s="349"/>
      <c r="K33" s="349"/>
      <c r="L33" s="349"/>
      <c r="M33" s="349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</row>
    <row r="34" spans="2:34" ht="18" customHeight="1">
      <c r="B34" s="471" t="s">
        <v>53</v>
      </c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3.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ht="13.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4" ht="13.5">
      <c r="B37" s="19" t="s">
        <v>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2:34" ht="13.5">
      <c r="B39" s="215" t="s">
        <v>379</v>
      </c>
      <c r="C39" s="215"/>
      <c r="D39" s="215"/>
      <c r="E39" s="215"/>
      <c r="F39" s="216"/>
      <c r="G39" s="216"/>
      <c r="H39" s="21" t="s">
        <v>24</v>
      </c>
      <c r="I39" s="216"/>
      <c r="J39" s="216"/>
      <c r="K39" s="21" t="s">
        <v>25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2:34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ht="13.5">
      <c r="B41" s="215" t="s">
        <v>244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ht="13.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 customHeight="1">
      <c r="B44" s="30"/>
      <c r="C44" s="30"/>
      <c r="D44" s="30"/>
      <c r="E44" s="30"/>
      <c r="F44" s="30"/>
      <c r="G44" s="30"/>
      <c r="H44" s="30"/>
      <c r="I44" s="30"/>
      <c r="J44" s="30"/>
      <c r="K44" s="158" t="s">
        <v>380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220" t="s">
        <v>26</v>
      </c>
      <c r="AH44" s="220"/>
    </row>
    <row r="45" spans="2:34" ht="14.25" customHeight="1" thickBot="1">
      <c r="B45" s="46"/>
      <c r="C45" s="46"/>
      <c r="D45" s="46"/>
      <c r="E45" s="46"/>
      <c r="F45" s="46"/>
      <c r="G45" s="46"/>
      <c r="H45" s="46"/>
      <c r="I45" s="46"/>
      <c r="J45" s="46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221"/>
      <c r="AH45" s="221"/>
    </row>
    <row r="46" ht="14.25" thickTop="1"/>
  </sheetData>
  <sheetProtection/>
  <mergeCells count="74">
    <mergeCell ref="AG44:AH45"/>
    <mergeCell ref="B41:U41"/>
    <mergeCell ref="F1:K2"/>
    <mergeCell ref="L1:AH2"/>
    <mergeCell ref="N30:Q31"/>
    <mergeCell ref="R30:S31"/>
    <mergeCell ref="B34:O34"/>
    <mergeCell ref="B39:E39"/>
    <mergeCell ref="F39:G39"/>
    <mergeCell ref="I39:J39"/>
    <mergeCell ref="T30:W31"/>
    <mergeCell ref="X30:AH31"/>
    <mergeCell ref="T32:W33"/>
    <mergeCell ref="X32:AH33"/>
    <mergeCell ref="B30:D31"/>
    <mergeCell ref="E30:M31"/>
    <mergeCell ref="B32:D33"/>
    <mergeCell ref="E32:M33"/>
    <mergeCell ref="N32:Q33"/>
    <mergeCell ref="R32:S33"/>
    <mergeCell ref="B28:D29"/>
    <mergeCell ref="E28:M29"/>
    <mergeCell ref="N28:Q29"/>
    <mergeCell ref="R28:S29"/>
    <mergeCell ref="T28:W29"/>
    <mergeCell ref="X28:AH29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T24:W25"/>
    <mergeCell ref="X24:AH25"/>
    <mergeCell ref="B22:D23"/>
    <mergeCell ref="E22:M23"/>
    <mergeCell ref="N22:Q23"/>
    <mergeCell ref="R22:S23"/>
    <mergeCell ref="T22:W23"/>
    <mergeCell ref="X22:AH23"/>
    <mergeCell ref="T18:V18"/>
    <mergeCell ref="W18:AH18"/>
    <mergeCell ref="T19:V19"/>
    <mergeCell ref="W19:AH19"/>
    <mergeCell ref="B21:D21"/>
    <mergeCell ref="E21:M21"/>
    <mergeCell ref="N21:Q21"/>
    <mergeCell ref="R21:S21"/>
    <mergeCell ref="T21:W21"/>
    <mergeCell ref="X21:AH21"/>
    <mergeCell ref="F12:L15"/>
    <mergeCell ref="M12:S13"/>
    <mergeCell ref="T12:AH13"/>
    <mergeCell ref="M14:S15"/>
    <mergeCell ref="T14:AH15"/>
    <mergeCell ref="B16:E19"/>
    <mergeCell ref="F16:L19"/>
    <mergeCell ref="M16:S17"/>
    <mergeCell ref="T16:AH17"/>
    <mergeCell ref="M18:S19"/>
    <mergeCell ref="K44:AF45"/>
    <mergeCell ref="B1:E2"/>
    <mergeCell ref="F3:AH3"/>
    <mergeCell ref="B6:E7"/>
    <mergeCell ref="F6:L7"/>
    <mergeCell ref="T6:W9"/>
    <mergeCell ref="X6:AH9"/>
    <mergeCell ref="B8:E9"/>
    <mergeCell ref="F8:R9"/>
    <mergeCell ref="B12:E15"/>
  </mergeCells>
  <printOptions horizontalCentered="1" verticalCentered="1"/>
  <pageMargins left="0.3937007874015748" right="0.3937007874015748" top="0.1968503937007874" bottom="0.5511811023622047" header="0.31496062992125984" footer="0.5118110236220472"/>
  <pageSetup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K64"/>
  <sheetViews>
    <sheetView view="pageBreakPreview" zoomScale="80" zoomScaleSheetLayoutView="8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7" ht="13.5" customHeight="1">
      <c r="B1" s="335" t="s">
        <v>124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78" t="s">
        <v>224</v>
      </c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18"/>
      <c r="AJ1" s="18"/>
      <c r="AK1" s="18"/>
    </row>
    <row r="2" spans="2:37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18"/>
      <c r="AJ2" s="18"/>
      <c r="AK2" s="18"/>
    </row>
    <row r="3" spans="2:37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18"/>
      <c r="AJ3" s="18"/>
      <c r="AK3" s="18"/>
    </row>
    <row r="4" spans="2:37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18"/>
      <c r="AJ4" s="18"/>
      <c r="AK4" s="18"/>
    </row>
    <row r="5" spans="2:37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18"/>
      <c r="U6" s="18"/>
      <c r="V6" s="290" t="s">
        <v>5</v>
      </c>
      <c r="W6" s="264"/>
      <c r="X6" s="264"/>
      <c r="Y6" s="265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5"/>
      <c r="AK6" s="18"/>
    </row>
    <row r="7" spans="2:37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18"/>
      <c r="U7" s="18"/>
      <c r="V7" s="291"/>
      <c r="W7" s="222"/>
      <c r="X7" s="222"/>
      <c r="Y7" s="266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66"/>
      <c r="AK7" s="18"/>
    </row>
    <row r="8" spans="2:37" ht="13.5" customHeight="1">
      <c r="B8" s="287" t="s">
        <v>3</v>
      </c>
      <c r="C8" s="287"/>
      <c r="D8" s="287"/>
      <c r="E8" s="287"/>
      <c r="F8" s="475" t="s">
        <v>73</v>
      </c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25"/>
      <c r="T8" s="25"/>
      <c r="U8" s="18"/>
      <c r="V8" s="291"/>
      <c r="W8" s="222"/>
      <c r="X8" s="222"/>
      <c r="Y8" s="266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66"/>
      <c r="AK8" s="18"/>
    </row>
    <row r="9" spans="2:37" ht="14.25" customHeight="1" thickBot="1">
      <c r="B9" s="287"/>
      <c r="C9" s="287"/>
      <c r="D9" s="287"/>
      <c r="E9" s="287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25"/>
      <c r="T9" s="25"/>
      <c r="U9" s="18"/>
      <c r="V9" s="292"/>
      <c r="W9" s="261"/>
      <c r="X9" s="261"/>
      <c r="Y9" s="263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3"/>
      <c r="AK9" s="18"/>
    </row>
    <row r="10" spans="2:37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ht="15.75" customHeight="1">
      <c r="B11" s="18"/>
      <c r="C11" s="18"/>
      <c r="D11" s="276" t="s">
        <v>6</v>
      </c>
      <c r="E11" s="277"/>
      <c r="F11" s="277"/>
      <c r="G11" s="278"/>
      <c r="H11" s="283" t="s">
        <v>389</v>
      </c>
      <c r="I11" s="284"/>
      <c r="J11" s="284"/>
      <c r="K11" s="284"/>
      <c r="L11" s="284"/>
      <c r="M11" s="284"/>
      <c r="N11" s="284"/>
      <c r="O11" s="269" t="s">
        <v>10</v>
      </c>
      <c r="P11" s="269"/>
      <c r="Q11" s="269"/>
      <c r="R11" s="269"/>
      <c r="S11" s="269"/>
      <c r="T11" s="269"/>
      <c r="U11" s="269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9"/>
      <c r="AK11" s="18"/>
    </row>
    <row r="12" spans="2:37" ht="15.75" customHeight="1">
      <c r="B12" s="18"/>
      <c r="C12" s="18"/>
      <c r="D12" s="279"/>
      <c r="E12" s="280"/>
      <c r="F12" s="280"/>
      <c r="G12" s="281"/>
      <c r="H12" s="285"/>
      <c r="I12" s="285"/>
      <c r="J12" s="285"/>
      <c r="K12" s="285"/>
      <c r="L12" s="285"/>
      <c r="M12" s="285"/>
      <c r="N12" s="285"/>
      <c r="O12" s="270"/>
      <c r="P12" s="270"/>
      <c r="Q12" s="270"/>
      <c r="R12" s="270"/>
      <c r="S12" s="270"/>
      <c r="T12" s="270"/>
      <c r="U12" s="270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7"/>
      <c r="AK12" s="18"/>
    </row>
    <row r="13" spans="2:37" ht="15.75" customHeight="1">
      <c r="B13" s="18"/>
      <c r="C13" s="18"/>
      <c r="D13" s="279"/>
      <c r="E13" s="280"/>
      <c r="F13" s="280"/>
      <c r="G13" s="281"/>
      <c r="H13" s="285"/>
      <c r="I13" s="285"/>
      <c r="J13" s="285"/>
      <c r="K13" s="285"/>
      <c r="L13" s="285"/>
      <c r="M13" s="285"/>
      <c r="N13" s="285"/>
      <c r="O13" s="271" t="s">
        <v>249</v>
      </c>
      <c r="P13" s="272"/>
      <c r="Q13" s="272"/>
      <c r="R13" s="272"/>
      <c r="S13" s="272"/>
      <c r="T13" s="272"/>
      <c r="U13" s="272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7"/>
      <c r="AK13" s="18"/>
    </row>
    <row r="14" spans="2:37" ht="15.75" customHeight="1">
      <c r="B14" s="18"/>
      <c r="C14" s="18"/>
      <c r="D14" s="279"/>
      <c r="E14" s="280"/>
      <c r="F14" s="280"/>
      <c r="G14" s="281"/>
      <c r="H14" s="285"/>
      <c r="I14" s="285"/>
      <c r="J14" s="285"/>
      <c r="K14" s="285"/>
      <c r="L14" s="285"/>
      <c r="M14" s="285"/>
      <c r="N14" s="285"/>
      <c r="O14" s="272"/>
      <c r="P14" s="272"/>
      <c r="Q14" s="272"/>
      <c r="R14" s="272"/>
      <c r="S14" s="272"/>
      <c r="T14" s="272"/>
      <c r="U14" s="272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7"/>
      <c r="AK14" s="18"/>
    </row>
    <row r="15" spans="2:37" ht="15.75" customHeight="1">
      <c r="B15" s="18"/>
      <c r="C15" s="18"/>
      <c r="D15" s="250" t="s">
        <v>7</v>
      </c>
      <c r="E15" s="251"/>
      <c r="F15" s="251"/>
      <c r="G15" s="252"/>
      <c r="H15" s="274" t="s">
        <v>8</v>
      </c>
      <c r="I15" s="274"/>
      <c r="J15" s="274"/>
      <c r="K15" s="274"/>
      <c r="L15" s="274"/>
      <c r="M15" s="274"/>
      <c r="N15" s="274"/>
      <c r="O15" s="270" t="s">
        <v>11</v>
      </c>
      <c r="P15" s="270"/>
      <c r="Q15" s="270"/>
      <c r="R15" s="270"/>
      <c r="S15" s="270"/>
      <c r="T15" s="270"/>
      <c r="U15" s="270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7"/>
      <c r="AK15" s="18"/>
    </row>
    <row r="16" spans="2:37" ht="15.75" customHeight="1">
      <c r="B16" s="18"/>
      <c r="C16" s="18"/>
      <c r="D16" s="250"/>
      <c r="E16" s="251"/>
      <c r="F16" s="251"/>
      <c r="G16" s="252"/>
      <c r="H16" s="274"/>
      <c r="I16" s="274"/>
      <c r="J16" s="274"/>
      <c r="K16" s="274"/>
      <c r="L16" s="274"/>
      <c r="M16" s="274"/>
      <c r="N16" s="274"/>
      <c r="O16" s="270"/>
      <c r="P16" s="270"/>
      <c r="Q16" s="270"/>
      <c r="R16" s="270"/>
      <c r="S16" s="270"/>
      <c r="T16" s="270"/>
      <c r="U16" s="270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7"/>
      <c r="AK16" s="18"/>
    </row>
    <row r="17" spans="2:37" ht="15.75" customHeight="1">
      <c r="B17" s="18"/>
      <c r="C17" s="18"/>
      <c r="D17" s="250"/>
      <c r="E17" s="251"/>
      <c r="F17" s="251"/>
      <c r="G17" s="252"/>
      <c r="H17" s="274"/>
      <c r="I17" s="274"/>
      <c r="J17" s="274"/>
      <c r="K17" s="274"/>
      <c r="L17" s="274"/>
      <c r="M17" s="274"/>
      <c r="N17" s="274"/>
      <c r="O17" s="270" t="s">
        <v>9</v>
      </c>
      <c r="P17" s="270"/>
      <c r="Q17" s="270"/>
      <c r="R17" s="270"/>
      <c r="S17" s="270"/>
      <c r="T17" s="270"/>
      <c r="U17" s="270"/>
      <c r="V17" s="258" t="s">
        <v>12</v>
      </c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62"/>
      <c r="AK17" s="18"/>
    </row>
    <row r="18" spans="2:37" ht="15.75" customHeight="1" thickBot="1">
      <c r="B18" s="18"/>
      <c r="C18" s="18"/>
      <c r="D18" s="253"/>
      <c r="E18" s="254"/>
      <c r="F18" s="254"/>
      <c r="G18" s="255"/>
      <c r="H18" s="275"/>
      <c r="I18" s="275"/>
      <c r="J18" s="275"/>
      <c r="K18" s="275"/>
      <c r="L18" s="275"/>
      <c r="M18" s="275"/>
      <c r="N18" s="275"/>
      <c r="O18" s="273"/>
      <c r="P18" s="273"/>
      <c r="Q18" s="273"/>
      <c r="R18" s="273"/>
      <c r="S18" s="273"/>
      <c r="T18" s="273"/>
      <c r="U18" s="273"/>
      <c r="V18" s="260" t="s">
        <v>13</v>
      </c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3"/>
      <c r="AK18" s="18"/>
    </row>
    <row r="19" spans="2:37" ht="21">
      <c r="B19" s="18"/>
      <c r="C19" s="18"/>
      <c r="D19" s="37"/>
      <c r="E19" s="37"/>
      <c r="F19" s="37"/>
      <c r="G19" s="37"/>
      <c r="H19" s="38"/>
      <c r="I19" s="38"/>
      <c r="J19" s="38"/>
      <c r="K19" s="38"/>
      <c r="L19" s="38"/>
      <c r="M19" s="38"/>
      <c r="N19" s="38"/>
      <c r="O19" s="39"/>
      <c r="P19" s="39"/>
      <c r="Q19" s="39"/>
      <c r="R19" s="39"/>
      <c r="S19" s="39"/>
      <c r="T19" s="39"/>
      <c r="U19" s="39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18"/>
    </row>
    <row r="20" spans="2:37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36" customHeight="1">
      <c r="B21" s="334" t="s">
        <v>74</v>
      </c>
      <c r="C21" s="334"/>
      <c r="D21" s="334"/>
      <c r="E21" s="334"/>
      <c r="F21" s="477" t="s">
        <v>11</v>
      </c>
      <c r="G21" s="477"/>
      <c r="H21" s="477"/>
      <c r="I21" s="477"/>
      <c r="J21" s="477"/>
      <c r="K21" s="478"/>
      <c r="L21" s="469" t="s">
        <v>75</v>
      </c>
      <c r="M21" s="469"/>
      <c r="N21" s="469"/>
      <c r="O21" s="324" t="s">
        <v>38</v>
      </c>
      <c r="P21" s="325"/>
      <c r="Q21" s="325"/>
      <c r="R21" s="326"/>
      <c r="S21" s="324" t="s">
        <v>39</v>
      </c>
      <c r="T21" s="326"/>
      <c r="U21" s="518" t="s">
        <v>40</v>
      </c>
      <c r="V21" s="519"/>
      <c r="W21" s="519"/>
      <c r="X21" s="520"/>
      <c r="Y21" s="334" t="s">
        <v>41</v>
      </c>
      <c r="Z21" s="334"/>
      <c r="AA21" s="334"/>
      <c r="AB21" s="334"/>
      <c r="AC21" s="334"/>
      <c r="AD21" s="334"/>
      <c r="AE21" s="334"/>
      <c r="AF21" s="334"/>
      <c r="AG21" s="334"/>
      <c r="AH21" s="334"/>
      <c r="AI21" s="334" t="s">
        <v>81</v>
      </c>
      <c r="AJ21" s="334"/>
      <c r="AK21" s="334"/>
    </row>
    <row r="22" spans="2:37" ht="36" customHeight="1" thickBot="1">
      <c r="B22" s="521" t="s">
        <v>44</v>
      </c>
      <c r="C22" s="521"/>
      <c r="D22" s="521"/>
      <c r="E22" s="521"/>
      <c r="F22" s="523"/>
      <c r="G22" s="524"/>
      <c r="H22" s="524"/>
      <c r="I22" s="524"/>
      <c r="J22" s="524"/>
      <c r="K22" s="524"/>
      <c r="L22" s="522"/>
      <c r="M22" s="522"/>
      <c r="N22" s="522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 t="s">
        <v>82</v>
      </c>
      <c r="AJ22" s="459"/>
      <c r="AK22" s="459"/>
    </row>
    <row r="23" spans="2:37" ht="36" customHeight="1" thickTop="1">
      <c r="B23" s="528" t="s">
        <v>76</v>
      </c>
      <c r="C23" s="528"/>
      <c r="D23" s="528"/>
      <c r="E23" s="528"/>
      <c r="F23" s="481"/>
      <c r="G23" s="482"/>
      <c r="H23" s="482"/>
      <c r="I23" s="482"/>
      <c r="J23" s="482"/>
      <c r="K23" s="482"/>
      <c r="L23" s="529"/>
      <c r="M23" s="529"/>
      <c r="N23" s="529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 t="s">
        <v>82</v>
      </c>
      <c r="AJ23" s="470"/>
      <c r="AK23" s="470"/>
    </row>
    <row r="24" spans="2:37" ht="36" customHeight="1">
      <c r="B24" s="270" t="s">
        <v>77</v>
      </c>
      <c r="C24" s="270"/>
      <c r="D24" s="270"/>
      <c r="E24" s="270"/>
      <c r="F24" s="352"/>
      <c r="G24" s="349"/>
      <c r="H24" s="349"/>
      <c r="I24" s="349"/>
      <c r="J24" s="349"/>
      <c r="K24" s="349"/>
      <c r="L24" s="332"/>
      <c r="M24" s="332"/>
      <c r="N24" s="332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 t="s">
        <v>82</v>
      </c>
      <c r="AJ24" s="256"/>
      <c r="AK24" s="256"/>
    </row>
    <row r="25" spans="2:37" ht="36" customHeight="1">
      <c r="B25" s="270" t="s">
        <v>79</v>
      </c>
      <c r="C25" s="270"/>
      <c r="D25" s="270"/>
      <c r="E25" s="270"/>
      <c r="F25" s="352"/>
      <c r="G25" s="349"/>
      <c r="H25" s="349"/>
      <c r="I25" s="349"/>
      <c r="J25" s="349"/>
      <c r="K25" s="349"/>
      <c r="L25" s="332"/>
      <c r="M25" s="332"/>
      <c r="N25" s="332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 t="s">
        <v>82</v>
      </c>
      <c r="AJ25" s="256"/>
      <c r="AK25" s="256"/>
    </row>
    <row r="26" spans="2:37" ht="36" customHeight="1">
      <c r="B26" s="270" t="s">
        <v>80</v>
      </c>
      <c r="C26" s="270"/>
      <c r="D26" s="270"/>
      <c r="E26" s="270"/>
      <c r="F26" s="352"/>
      <c r="G26" s="349"/>
      <c r="H26" s="349"/>
      <c r="I26" s="349"/>
      <c r="J26" s="349"/>
      <c r="K26" s="349"/>
      <c r="L26" s="332"/>
      <c r="M26" s="332"/>
      <c r="N26" s="332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</row>
    <row r="27" spans="2:37" ht="36" customHeight="1">
      <c r="B27" s="270" t="s">
        <v>80</v>
      </c>
      <c r="C27" s="270"/>
      <c r="D27" s="270"/>
      <c r="E27" s="270"/>
      <c r="F27" s="352"/>
      <c r="G27" s="349"/>
      <c r="H27" s="349"/>
      <c r="I27" s="349"/>
      <c r="J27" s="349"/>
      <c r="K27" s="349"/>
      <c r="L27" s="332"/>
      <c r="M27" s="332"/>
      <c r="N27" s="332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</row>
    <row r="28" spans="2:37" ht="36" customHeight="1">
      <c r="B28" s="270" t="s">
        <v>80</v>
      </c>
      <c r="C28" s="270"/>
      <c r="D28" s="270"/>
      <c r="E28" s="270"/>
      <c r="F28" s="352"/>
      <c r="G28" s="349"/>
      <c r="H28" s="349"/>
      <c r="I28" s="349"/>
      <c r="J28" s="349"/>
      <c r="K28" s="349"/>
      <c r="L28" s="332"/>
      <c r="M28" s="332"/>
      <c r="N28" s="332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</row>
    <row r="29" spans="2:37" ht="13.5" customHeight="1">
      <c r="B29" s="29"/>
      <c r="C29" s="29"/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3"/>
      <c r="AJ29" s="18"/>
      <c r="AK29" s="18"/>
    </row>
    <row r="30" spans="2:37" ht="18" customHeight="1">
      <c r="B30" s="471" t="s">
        <v>53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3"/>
      <c r="AJ30" s="18"/>
      <c r="AK30" s="18"/>
    </row>
    <row r="31" spans="2:37" ht="18" customHeight="1">
      <c r="B31" s="471" t="s">
        <v>125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3"/>
      <c r="AJ31" s="18"/>
      <c r="AK31" s="18"/>
    </row>
    <row r="32" spans="2:37" ht="18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3"/>
      <c r="AJ32" s="18"/>
      <c r="AK32" s="18"/>
    </row>
    <row r="33" spans="2:37" ht="18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3"/>
      <c r="AJ33" s="18"/>
      <c r="AK33" s="18"/>
    </row>
    <row r="34" spans="2:37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3"/>
      <c r="AJ34" s="18"/>
      <c r="AK34" s="18"/>
    </row>
    <row r="35" spans="2:37" ht="13.5">
      <c r="B35" s="19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3"/>
      <c r="AJ35" s="18"/>
      <c r="AK35" s="18"/>
    </row>
    <row r="36" spans="2:37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3"/>
      <c r="AJ36" s="18"/>
      <c r="AK36" s="18"/>
    </row>
    <row r="37" spans="2:37" ht="13.5">
      <c r="B37" s="215" t="s">
        <v>379</v>
      </c>
      <c r="C37" s="215"/>
      <c r="D37" s="215"/>
      <c r="E37" s="215"/>
      <c r="F37" s="216"/>
      <c r="G37" s="216"/>
      <c r="H37" s="21" t="s">
        <v>24</v>
      </c>
      <c r="I37" s="216"/>
      <c r="J37" s="216"/>
      <c r="K37" s="21" t="s">
        <v>25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3"/>
      <c r="AJ37" s="18"/>
      <c r="AK37" s="18"/>
    </row>
    <row r="38" spans="2:37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3"/>
      <c r="AJ38" s="18"/>
      <c r="AK38" s="18"/>
    </row>
    <row r="39" spans="2:37" ht="13.5">
      <c r="B39" s="215" t="s">
        <v>244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3"/>
      <c r="AJ39" s="18"/>
      <c r="AK39" s="18"/>
    </row>
    <row r="40" spans="2:37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33"/>
      <c r="AJ40" s="18"/>
      <c r="AK40" s="18"/>
    </row>
    <row r="41" spans="2:37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33"/>
      <c r="AJ41" s="18"/>
      <c r="AK41" s="18"/>
    </row>
    <row r="42" spans="2:37" ht="13.5" customHeight="1">
      <c r="B42" s="30"/>
      <c r="C42" s="30"/>
      <c r="D42" s="30"/>
      <c r="E42" s="30"/>
      <c r="F42" s="30"/>
      <c r="G42" s="30"/>
      <c r="H42" s="30"/>
      <c r="I42" s="30"/>
      <c r="J42" s="30"/>
      <c r="K42" s="158" t="s">
        <v>380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220" t="s">
        <v>26</v>
      </c>
      <c r="AK42" s="220"/>
    </row>
    <row r="43" spans="2:37" ht="14.25" customHeight="1" thickBot="1">
      <c r="B43" s="46"/>
      <c r="C43" s="46"/>
      <c r="D43" s="46"/>
      <c r="E43" s="46"/>
      <c r="F43" s="46"/>
      <c r="G43" s="46"/>
      <c r="H43" s="46"/>
      <c r="I43" s="46"/>
      <c r="J43" s="46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221"/>
      <c r="AK43" s="221"/>
    </row>
    <row r="44" ht="14.25" thickTop="1"/>
    <row r="45" spans="2:34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2:34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2:34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</sheetData>
  <sheetProtection/>
  <mergeCells count="97">
    <mergeCell ref="F1:K2"/>
    <mergeCell ref="L1:AH2"/>
    <mergeCell ref="AJ42:AK43"/>
    <mergeCell ref="Y27:AH27"/>
    <mergeCell ref="AI27:AK27"/>
    <mergeCell ref="AI28:AK28"/>
    <mergeCell ref="B39:U39"/>
    <mergeCell ref="F28:K28"/>
    <mergeCell ref="L28:N28"/>
    <mergeCell ref="U28:X28"/>
    <mergeCell ref="B31:X31"/>
    <mergeCell ref="B37:E37"/>
    <mergeCell ref="F37:G37"/>
    <mergeCell ref="I37:J37"/>
    <mergeCell ref="B27:E27"/>
    <mergeCell ref="F27:K27"/>
    <mergeCell ref="L27:N27"/>
    <mergeCell ref="O27:R27"/>
    <mergeCell ref="S27:T27"/>
    <mergeCell ref="AI25:AK25"/>
    <mergeCell ref="B26:E26"/>
    <mergeCell ref="F26:K26"/>
    <mergeCell ref="L26:N26"/>
    <mergeCell ref="O26:R26"/>
    <mergeCell ref="Y28:AH28"/>
    <mergeCell ref="AI26:AK26"/>
    <mergeCell ref="S24:T24"/>
    <mergeCell ref="U24:X24"/>
    <mergeCell ref="Y24:AH24"/>
    <mergeCell ref="AI24:AK24"/>
    <mergeCell ref="B30:O30"/>
    <mergeCell ref="B28:E28"/>
    <mergeCell ref="O28:R28"/>
    <mergeCell ref="S28:T28"/>
    <mergeCell ref="U27:X27"/>
    <mergeCell ref="O25:R25"/>
    <mergeCell ref="S25:T25"/>
    <mergeCell ref="U25:X25"/>
    <mergeCell ref="Y25:AH25"/>
    <mergeCell ref="O24:R24"/>
    <mergeCell ref="S26:T26"/>
    <mergeCell ref="U26:X26"/>
    <mergeCell ref="Y26:AH26"/>
    <mergeCell ref="Y23:AH23"/>
    <mergeCell ref="AI23:AK23"/>
    <mergeCell ref="L23:N23"/>
    <mergeCell ref="O23:R23"/>
    <mergeCell ref="S23:T23"/>
    <mergeCell ref="U23:X23"/>
    <mergeCell ref="S21:T21"/>
    <mergeCell ref="U21:X21"/>
    <mergeCell ref="Y21:AH21"/>
    <mergeCell ref="AI21:AK21"/>
    <mergeCell ref="S22:T22"/>
    <mergeCell ref="U22:X22"/>
    <mergeCell ref="Y22:AH22"/>
    <mergeCell ref="AI22:AK22"/>
    <mergeCell ref="Z6:AJ9"/>
    <mergeCell ref="B8:E9"/>
    <mergeCell ref="F8:R9"/>
    <mergeCell ref="O15:U16"/>
    <mergeCell ref="V15:AJ16"/>
    <mergeCell ref="O17:U18"/>
    <mergeCell ref="V17:X17"/>
    <mergeCell ref="Y17:AJ17"/>
    <mergeCell ref="V18:X18"/>
    <mergeCell ref="Y18:AJ18"/>
    <mergeCell ref="D15:G18"/>
    <mergeCell ref="H15:N18"/>
    <mergeCell ref="B6:E7"/>
    <mergeCell ref="F6:L7"/>
    <mergeCell ref="V6:Y9"/>
    <mergeCell ref="B21:E21"/>
    <mergeCell ref="F21:K21"/>
    <mergeCell ref="L21:N21"/>
    <mergeCell ref="O21:R21"/>
    <mergeCell ref="O11:U12"/>
    <mergeCell ref="B25:E25"/>
    <mergeCell ref="F25:K25"/>
    <mergeCell ref="B22:E22"/>
    <mergeCell ref="F22:K22"/>
    <mergeCell ref="L22:N22"/>
    <mergeCell ref="O22:R22"/>
    <mergeCell ref="B24:E24"/>
    <mergeCell ref="F24:K24"/>
    <mergeCell ref="L24:N24"/>
    <mergeCell ref="L25:N25"/>
    <mergeCell ref="K42:AI43"/>
    <mergeCell ref="B1:E2"/>
    <mergeCell ref="F3:AH3"/>
    <mergeCell ref="B23:E23"/>
    <mergeCell ref="F23:K23"/>
    <mergeCell ref="O13:U14"/>
    <mergeCell ref="V11:AJ12"/>
    <mergeCell ref="V13:AJ14"/>
    <mergeCell ref="D11:G14"/>
    <mergeCell ref="H11:N14"/>
  </mergeCells>
  <printOptions horizontalCentered="1" verticalCentered="1"/>
  <pageMargins left="0.3937007874015748" right="0.3937007874015748" top="0.3937007874015748" bottom="0.6692913385826772" header="0.31496062992125984" footer="0.5118110236220472"/>
  <pageSetup horizontalDpi="300" verticalDpi="3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35" t="s">
        <v>126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225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68" t="s">
        <v>407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9.5" customHeight="1">
      <c r="B19" s="532" t="s">
        <v>129</v>
      </c>
      <c r="C19" s="532"/>
      <c r="D19" s="532"/>
      <c r="E19" s="334" t="s">
        <v>89</v>
      </c>
      <c r="F19" s="334"/>
      <c r="G19" s="334"/>
      <c r="H19" s="334"/>
      <c r="I19" s="334"/>
      <c r="J19" s="334"/>
      <c r="K19" s="334"/>
      <c r="L19" s="334"/>
      <c r="M19" s="334"/>
      <c r="N19" s="334" t="s">
        <v>38</v>
      </c>
      <c r="O19" s="334"/>
      <c r="P19" s="334"/>
      <c r="Q19" s="334"/>
      <c r="R19" s="334" t="s">
        <v>39</v>
      </c>
      <c r="S19" s="334"/>
      <c r="T19" s="334" t="s">
        <v>40</v>
      </c>
      <c r="U19" s="334"/>
      <c r="V19" s="334"/>
      <c r="W19" s="334"/>
      <c r="X19" s="334" t="s">
        <v>68</v>
      </c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</row>
    <row r="20" spans="2:34" ht="13.5" customHeight="1">
      <c r="B20" s="334" t="s">
        <v>44</v>
      </c>
      <c r="C20" s="334"/>
      <c r="D20" s="334"/>
      <c r="E20" s="631"/>
      <c r="F20" s="632"/>
      <c r="G20" s="632"/>
      <c r="H20" s="632"/>
      <c r="I20" s="632"/>
      <c r="J20" s="632"/>
      <c r="K20" s="632"/>
      <c r="L20" s="632"/>
      <c r="M20" s="633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</row>
    <row r="21" spans="2:34" ht="13.5" customHeight="1">
      <c r="B21" s="334"/>
      <c r="C21" s="334"/>
      <c r="D21" s="334"/>
      <c r="E21" s="639"/>
      <c r="F21" s="640"/>
      <c r="G21" s="640"/>
      <c r="H21" s="640"/>
      <c r="I21" s="640"/>
      <c r="J21" s="640"/>
      <c r="K21" s="640"/>
      <c r="L21" s="640"/>
      <c r="M21" s="481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</row>
    <row r="22" spans="2:34" ht="24" customHeight="1">
      <c r="B22" s="332">
        <v>1</v>
      </c>
      <c r="C22" s="332"/>
      <c r="D22" s="332"/>
      <c r="E22" s="258" t="s">
        <v>127</v>
      </c>
      <c r="F22" s="259"/>
      <c r="G22" s="632"/>
      <c r="H22" s="632"/>
      <c r="I22" s="632"/>
      <c r="J22" s="632"/>
      <c r="K22" s="632"/>
      <c r="L22" s="632"/>
      <c r="M22" s="633"/>
      <c r="N22" s="256"/>
      <c r="O22" s="256"/>
      <c r="P22" s="256"/>
      <c r="Q22" s="256"/>
      <c r="R22" s="258"/>
      <c r="S22" s="342"/>
      <c r="T22" s="258"/>
      <c r="U22" s="259"/>
      <c r="V22" s="259"/>
      <c r="W22" s="342"/>
      <c r="X22" s="631"/>
      <c r="Y22" s="632"/>
      <c r="Z22" s="632"/>
      <c r="AA22" s="632"/>
      <c r="AB22" s="632"/>
      <c r="AC22" s="632"/>
      <c r="AD22" s="632"/>
      <c r="AE22" s="632"/>
      <c r="AF22" s="632"/>
      <c r="AG22" s="632"/>
      <c r="AH22" s="633"/>
    </row>
    <row r="23" spans="2:34" ht="24" customHeight="1">
      <c r="B23" s="332"/>
      <c r="C23" s="332"/>
      <c r="D23" s="332"/>
      <c r="E23" s="258" t="s">
        <v>128</v>
      </c>
      <c r="F23" s="259"/>
      <c r="G23" s="351"/>
      <c r="H23" s="351"/>
      <c r="I23" s="351"/>
      <c r="J23" s="351"/>
      <c r="K23" s="351"/>
      <c r="L23" s="351"/>
      <c r="M23" s="352"/>
      <c r="N23" s="343"/>
      <c r="O23" s="344"/>
      <c r="P23" s="344"/>
      <c r="Q23" s="345"/>
      <c r="R23" s="256"/>
      <c r="S23" s="256"/>
      <c r="T23" s="256"/>
      <c r="U23" s="256"/>
      <c r="V23" s="256"/>
      <c r="W23" s="256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</row>
    <row r="24" spans="2:34" ht="24" customHeight="1">
      <c r="B24" s="332">
        <v>2</v>
      </c>
      <c r="C24" s="332"/>
      <c r="D24" s="332"/>
      <c r="E24" s="258" t="s">
        <v>127</v>
      </c>
      <c r="F24" s="259"/>
      <c r="G24" s="632"/>
      <c r="H24" s="632"/>
      <c r="I24" s="632"/>
      <c r="J24" s="632"/>
      <c r="K24" s="632"/>
      <c r="L24" s="632"/>
      <c r="M24" s="633"/>
      <c r="N24" s="256"/>
      <c r="O24" s="256"/>
      <c r="P24" s="256"/>
      <c r="Q24" s="256"/>
      <c r="R24" s="258"/>
      <c r="S24" s="342"/>
      <c r="T24" s="258"/>
      <c r="U24" s="259"/>
      <c r="V24" s="259"/>
      <c r="W24" s="342"/>
      <c r="X24" s="631"/>
      <c r="Y24" s="632"/>
      <c r="Z24" s="632"/>
      <c r="AA24" s="632"/>
      <c r="AB24" s="632"/>
      <c r="AC24" s="632"/>
      <c r="AD24" s="632"/>
      <c r="AE24" s="632"/>
      <c r="AF24" s="632"/>
      <c r="AG24" s="632"/>
      <c r="AH24" s="633"/>
    </row>
    <row r="25" spans="2:34" ht="24" customHeight="1">
      <c r="B25" s="332"/>
      <c r="C25" s="332"/>
      <c r="D25" s="332"/>
      <c r="E25" s="258" t="s">
        <v>128</v>
      </c>
      <c r="F25" s="259"/>
      <c r="G25" s="351"/>
      <c r="H25" s="351"/>
      <c r="I25" s="351"/>
      <c r="J25" s="351"/>
      <c r="K25" s="351"/>
      <c r="L25" s="351"/>
      <c r="M25" s="352"/>
      <c r="N25" s="343"/>
      <c r="O25" s="344"/>
      <c r="P25" s="344"/>
      <c r="Q25" s="345"/>
      <c r="R25" s="256"/>
      <c r="S25" s="256"/>
      <c r="T25" s="256"/>
      <c r="U25" s="256"/>
      <c r="V25" s="256"/>
      <c r="W25" s="256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2:34" ht="24" customHeight="1">
      <c r="B26" s="332">
        <v>3</v>
      </c>
      <c r="C26" s="332"/>
      <c r="D26" s="332"/>
      <c r="E26" s="258" t="s">
        <v>127</v>
      </c>
      <c r="F26" s="259"/>
      <c r="G26" s="632"/>
      <c r="H26" s="632"/>
      <c r="I26" s="632"/>
      <c r="J26" s="632"/>
      <c r="K26" s="632"/>
      <c r="L26" s="632"/>
      <c r="M26" s="633"/>
      <c r="N26" s="256"/>
      <c r="O26" s="256"/>
      <c r="P26" s="256"/>
      <c r="Q26" s="256"/>
      <c r="R26" s="258"/>
      <c r="S26" s="342"/>
      <c r="T26" s="258"/>
      <c r="U26" s="259"/>
      <c r="V26" s="259"/>
      <c r="W26" s="342"/>
      <c r="X26" s="631"/>
      <c r="Y26" s="632"/>
      <c r="Z26" s="632"/>
      <c r="AA26" s="632"/>
      <c r="AB26" s="632"/>
      <c r="AC26" s="632"/>
      <c r="AD26" s="632"/>
      <c r="AE26" s="632"/>
      <c r="AF26" s="632"/>
      <c r="AG26" s="632"/>
      <c r="AH26" s="633"/>
    </row>
    <row r="27" spans="2:34" ht="24" customHeight="1">
      <c r="B27" s="332"/>
      <c r="C27" s="332"/>
      <c r="D27" s="332"/>
      <c r="E27" s="258" t="s">
        <v>128</v>
      </c>
      <c r="F27" s="259"/>
      <c r="G27" s="351"/>
      <c r="H27" s="351"/>
      <c r="I27" s="351"/>
      <c r="J27" s="351"/>
      <c r="K27" s="351"/>
      <c r="L27" s="351"/>
      <c r="M27" s="352"/>
      <c r="N27" s="343"/>
      <c r="O27" s="344"/>
      <c r="P27" s="344"/>
      <c r="Q27" s="345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24" customHeight="1">
      <c r="B28" s="332">
        <v>4</v>
      </c>
      <c r="C28" s="332"/>
      <c r="D28" s="332"/>
      <c r="E28" s="258" t="s">
        <v>127</v>
      </c>
      <c r="F28" s="259"/>
      <c r="G28" s="632"/>
      <c r="H28" s="632"/>
      <c r="I28" s="632"/>
      <c r="J28" s="632"/>
      <c r="K28" s="632"/>
      <c r="L28" s="632"/>
      <c r="M28" s="633"/>
      <c r="N28" s="256"/>
      <c r="O28" s="256"/>
      <c r="P28" s="256"/>
      <c r="Q28" s="256"/>
      <c r="R28" s="258"/>
      <c r="S28" s="342"/>
      <c r="T28" s="258"/>
      <c r="U28" s="259"/>
      <c r="V28" s="259"/>
      <c r="W28" s="342"/>
      <c r="X28" s="631"/>
      <c r="Y28" s="632"/>
      <c r="Z28" s="632"/>
      <c r="AA28" s="632"/>
      <c r="AB28" s="632"/>
      <c r="AC28" s="632"/>
      <c r="AD28" s="632"/>
      <c r="AE28" s="632"/>
      <c r="AF28" s="632"/>
      <c r="AG28" s="632"/>
      <c r="AH28" s="633"/>
    </row>
    <row r="29" spans="2:34" ht="24" customHeight="1">
      <c r="B29" s="332"/>
      <c r="C29" s="332"/>
      <c r="D29" s="332"/>
      <c r="E29" s="258" t="s">
        <v>128</v>
      </c>
      <c r="F29" s="259"/>
      <c r="G29" s="351"/>
      <c r="H29" s="351"/>
      <c r="I29" s="351"/>
      <c r="J29" s="351"/>
      <c r="K29" s="351"/>
      <c r="L29" s="351"/>
      <c r="M29" s="352"/>
      <c r="N29" s="343"/>
      <c r="O29" s="344"/>
      <c r="P29" s="344"/>
      <c r="Q29" s="345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24" customHeight="1">
      <c r="B30" s="332">
        <v>5</v>
      </c>
      <c r="C30" s="332"/>
      <c r="D30" s="332"/>
      <c r="E30" s="258" t="s">
        <v>127</v>
      </c>
      <c r="F30" s="259"/>
      <c r="G30" s="632"/>
      <c r="H30" s="632"/>
      <c r="I30" s="632"/>
      <c r="J30" s="632"/>
      <c r="K30" s="632"/>
      <c r="L30" s="632"/>
      <c r="M30" s="633"/>
      <c r="N30" s="256"/>
      <c r="O30" s="256"/>
      <c r="P30" s="256"/>
      <c r="Q30" s="256"/>
      <c r="R30" s="258"/>
      <c r="S30" s="342"/>
      <c r="T30" s="258"/>
      <c r="U30" s="259"/>
      <c r="V30" s="259"/>
      <c r="W30" s="342"/>
      <c r="X30" s="631"/>
      <c r="Y30" s="632"/>
      <c r="Z30" s="632"/>
      <c r="AA30" s="632"/>
      <c r="AB30" s="632"/>
      <c r="AC30" s="632"/>
      <c r="AD30" s="632"/>
      <c r="AE30" s="632"/>
      <c r="AF30" s="632"/>
      <c r="AG30" s="632"/>
      <c r="AH30" s="633"/>
    </row>
    <row r="31" spans="2:34" ht="24" customHeight="1">
      <c r="B31" s="332"/>
      <c r="C31" s="332"/>
      <c r="D31" s="332"/>
      <c r="E31" s="327" t="s">
        <v>128</v>
      </c>
      <c r="F31" s="328"/>
      <c r="G31" s="351"/>
      <c r="H31" s="351"/>
      <c r="I31" s="351"/>
      <c r="J31" s="351"/>
      <c r="K31" s="351"/>
      <c r="L31" s="351"/>
      <c r="M31" s="352"/>
      <c r="N31" s="343"/>
      <c r="O31" s="344"/>
      <c r="P31" s="344"/>
      <c r="Q31" s="345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13.5" customHeight="1">
      <c r="B32" s="58"/>
      <c r="C32" s="58"/>
      <c r="D32" s="58"/>
      <c r="E32" s="59"/>
      <c r="F32" s="59"/>
      <c r="G32" s="60"/>
      <c r="H32" s="60"/>
      <c r="I32" s="60"/>
      <c r="J32" s="60"/>
      <c r="K32" s="60"/>
      <c r="L32" s="60"/>
      <c r="M32" s="60"/>
      <c r="N32" s="40"/>
      <c r="O32" s="40"/>
      <c r="P32" s="40"/>
      <c r="Q32" s="40"/>
      <c r="R32" s="59"/>
      <c r="S32" s="59"/>
      <c r="T32" s="59"/>
      <c r="U32" s="59"/>
      <c r="V32" s="59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2:34" ht="19.5" customHeight="1">
      <c r="B33" s="649" t="s">
        <v>130</v>
      </c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</row>
    <row r="34" spans="2:34" ht="19.5" customHeight="1">
      <c r="B34" s="532" t="s">
        <v>129</v>
      </c>
      <c r="C34" s="532"/>
      <c r="D34" s="532"/>
      <c r="E34" s="334" t="s">
        <v>89</v>
      </c>
      <c r="F34" s="334"/>
      <c r="G34" s="334"/>
      <c r="H34" s="334"/>
      <c r="I34" s="334"/>
      <c r="J34" s="334"/>
      <c r="K34" s="334"/>
      <c r="L34" s="334"/>
      <c r="M34" s="334"/>
      <c r="N34" s="334" t="s">
        <v>38</v>
      </c>
      <c r="O34" s="334"/>
      <c r="P34" s="334"/>
      <c r="Q34" s="334"/>
      <c r="R34" s="334" t="s">
        <v>39</v>
      </c>
      <c r="S34" s="334"/>
      <c r="T34" s="334" t="s">
        <v>40</v>
      </c>
      <c r="U34" s="334"/>
      <c r="V34" s="334"/>
      <c r="W34" s="334"/>
      <c r="X34" s="334" t="s">
        <v>68</v>
      </c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</row>
    <row r="35" spans="2:34" ht="21" customHeight="1">
      <c r="B35" s="332">
        <v>1</v>
      </c>
      <c r="C35" s="332"/>
      <c r="D35" s="332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</row>
    <row r="36" spans="2:34" ht="21" customHeight="1">
      <c r="B36" s="332">
        <v>2</v>
      </c>
      <c r="C36" s="332"/>
      <c r="D36" s="332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</row>
    <row r="37" spans="2:34" ht="21" customHeight="1">
      <c r="B37" s="332">
        <v>3</v>
      </c>
      <c r="C37" s="332"/>
      <c r="D37" s="332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</row>
    <row r="38" spans="2:34" ht="21" customHeight="1">
      <c r="B38" s="332">
        <v>4</v>
      </c>
      <c r="C38" s="332"/>
      <c r="D38" s="332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</row>
    <row r="39" spans="2:34" ht="21" customHeight="1">
      <c r="B39" s="332">
        <v>5</v>
      </c>
      <c r="C39" s="332"/>
      <c r="D39" s="332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</row>
    <row r="40" spans="2:34" ht="18" customHeight="1">
      <c r="B40" s="471" t="s">
        <v>53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8" customHeight="1">
      <c r="B41" s="30" t="s">
        <v>339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2:34" ht="18" customHeight="1"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15" t="s">
        <v>379</v>
      </c>
      <c r="C46" s="215"/>
      <c r="D46" s="215"/>
      <c r="E46" s="215"/>
      <c r="F46" s="216"/>
      <c r="G46" s="216"/>
      <c r="H46" s="21" t="s">
        <v>24</v>
      </c>
      <c r="I46" s="216"/>
      <c r="J46" s="216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15" t="s">
        <v>244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158" t="s">
        <v>380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220" t="s">
        <v>26</v>
      </c>
      <c r="AH50" s="220"/>
    </row>
    <row r="51" spans="2:34" ht="14.25" customHeight="1" thickBot="1">
      <c r="B51" s="46"/>
      <c r="C51" s="46"/>
      <c r="D51" s="46"/>
      <c r="E51" s="46"/>
      <c r="F51" s="46"/>
      <c r="G51" s="46"/>
      <c r="H51" s="46"/>
      <c r="I51" s="46"/>
      <c r="J51" s="46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221"/>
      <c r="AH51" s="221"/>
    </row>
    <row r="52" ht="14.25" customHeight="1" thickTop="1"/>
  </sheetData>
  <sheetProtection/>
  <mergeCells count="147">
    <mergeCell ref="G31:M31"/>
    <mergeCell ref="R28:S28"/>
    <mergeCell ref="F1:K2"/>
    <mergeCell ref="L1:AH2"/>
    <mergeCell ref="X30:AH30"/>
    <mergeCell ref="X31:AH31"/>
    <mergeCell ref="T30:W30"/>
    <mergeCell ref="T31:W31"/>
    <mergeCell ref="E30:F30"/>
    <mergeCell ref="G30:M30"/>
    <mergeCell ref="E31:F31"/>
    <mergeCell ref="T29:W29"/>
    <mergeCell ref="X26:AH26"/>
    <mergeCell ref="X27:AH27"/>
    <mergeCell ref="X28:AH28"/>
    <mergeCell ref="X29:AH29"/>
    <mergeCell ref="T27:W27"/>
    <mergeCell ref="T28:W28"/>
    <mergeCell ref="E27:F27"/>
    <mergeCell ref="G27:M27"/>
    <mergeCell ref="X24:AH24"/>
    <mergeCell ref="X25:AH25"/>
    <mergeCell ref="R31:S31"/>
    <mergeCell ref="R24:S24"/>
    <mergeCell ref="R25:S25"/>
    <mergeCell ref="R26:S26"/>
    <mergeCell ref="R27:S27"/>
    <mergeCell ref="T24:W24"/>
    <mergeCell ref="T25:W25"/>
    <mergeCell ref="T26:W26"/>
    <mergeCell ref="E25:F25"/>
    <mergeCell ref="B48:U48"/>
    <mergeCell ref="N24:Q24"/>
    <mergeCell ref="N25:Q25"/>
    <mergeCell ref="N26:Q26"/>
    <mergeCell ref="N27:Q27"/>
    <mergeCell ref="N28:Q28"/>
    <mergeCell ref="N29:Q29"/>
    <mergeCell ref="N30:Q30"/>
    <mergeCell ref="N31:Q31"/>
    <mergeCell ref="E22:F22"/>
    <mergeCell ref="E23:F23"/>
    <mergeCell ref="G22:M22"/>
    <mergeCell ref="G23:M23"/>
    <mergeCell ref="E24:F24"/>
    <mergeCell ref="G24:M24"/>
    <mergeCell ref="B40:O40"/>
    <mergeCell ref="B46:E46"/>
    <mergeCell ref="F46:G46"/>
    <mergeCell ref="I46:J46"/>
    <mergeCell ref="B42:W42"/>
    <mergeCell ref="AG50:AH51"/>
    <mergeCell ref="K50:AF51"/>
    <mergeCell ref="E28:F28"/>
    <mergeCell ref="G28:M28"/>
    <mergeCell ref="E29:F29"/>
    <mergeCell ref="G29:M29"/>
    <mergeCell ref="R29:S29"/>
    <mergeCell ref="R30:S30"/>
    <mergeCell ref="B24:D25"/>
    <mergeCell ref="G25:M25"/>
    <mergeCell ref="N22:Q22"/>
    <mergeCell ref="B22:D23"/>
    <mergeCell ref="N23:Q23"/>
    <mergeCell ref="B30:D31"/>
    <mergeCell ref="B28:D29"/>
    <mergeCell ref="E26:F26"/>
    <mergeCell ref="G26:M26"/>
    <mergeCell ref="B26:D27"/>
    <mergeCell ref="R22:S22"/>
    <mergeCell ref="R23:S23"/>
    <mergeCell ref="T19:W19"/>
    <mergeCell ref="X19:AH19"/>
    <mergeCell ref="T20:W21"/>
    <mergeCell ref="X20:AH21"/>
    <mergeCell ref="T22:W22"/>
    <mergeCell ref="T23:W23"/>
    <mergeCell ref="X22:AH22"/>
    <mergeCell ref="X23:AH23"/>
    <mergeCell ref="B19:D19"/>
    <mergeCell ref="E19:M19"/>
    <mergeCell ref="N19:Q19"/>
    <mergeCell ref="R19:S19"/>
    <mergeCell ref="B20:D21"/>
    <mergeCell ref="E20:M21"/>
    <mergeCell ref="N20:Q21"/>
    <mergeCell ref="R20:S21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F7:R8"/>
    <mergeCell ref="B10:E13"/>
    <mergeCell ref="F10:L13"/>
    <mergeCell ref="M10:S11"/>
    <mergeCell ref="T10:AH11"/>
    <mergeCell ref="M12:S13"/>
    <mergeCell ref="T12:AH13"/>
    <mergeCell ref="N34:Q34"/>
    <mergeCell ref="R34:S34"/>
    <mergeCell ref="B1:E2"/>
    <mergeCell ref="F3:AH3"/>
    <mergeCell ref="B5:E6"/>
    <mergeCell ref="F5:L6"/>
    <mergeCell ref="T5:W8"/>
    <mergeCell ref="X5:AH8"/>
    <mergeCell ref="T34:W34"/>
    <mergeCell ref="B7:E8"/>
    <mergeCell ref="X34:AH34"/>
    <mergeCell ref="B33:AH33"/>
    <mergeCell ref="B35:D35"/>
    <mergeCell ref="E35:M35"/>
    <mergeCell ref="N35:Q35"/>
    <mergeCell ref="R35:S35"/>
    <mergeCell ref="T35:W35"/>
    <mergeCell ref="X35:AH35"/>
    <mergeCell ref="B34:D34"/>
    <mergeCell ref="E34:M34"/>
    <mergeCell ref="B37:D37"/>
    <mergeCell ref="E37:M37"/>
    <mergeCell ref="N37:Q37"/>
    <mergeCell ref="R37:S37"/>
    <mergeCell ref="B36:D36"/>
    <mergeCell ref="E36:M36"/>
    <mergeCell ref="N36:Q36"/>
    <mergeCell ref="R36:S36"/>
    <mergeCell ref="T36:W36"/>
    <mergeCell ref="X36:AH36"/>
    <mergeCell ref="T37:W37"/>
    <mergeCell ref="X37:AH37"/>
    <mergeCell ref="T38:W38"/>
    <mergeCell ref="X38:AH38"/>
    <mergeCell ref="T39:W39"/>
    <mergeCell ref="X39:AH39"/>
    <mergeCell ref="B38:D38"/>
    <mergeCell ref="E38:M38"/>
    <mergeCell ref="B39:D39"/>
    <mergeCell ref="E39:M39"/>
    <mergeCell ref="N39:Q39"/>
    <mergeCell ref="R39:S39"/>
    <mergeCell ref="N38:Q38"/>
    <mergeCell ref="R38:S3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H47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5" width="2.625" style="17" customWidth="1"/>
    <col min="6" max="6" width="3.25390625" style="17" customWidth="1"/>
    <col min="7" max="37" width="2.625" style="17" customWidth="1"/>
    <col min="38" max="16384" width="9.00390625" style="17" customWidth="1"/>
  </cols>
  <sheetData>
    <row r="1" spans="2:34" ht="19.5" customHeight="1">
      <c r="B1" s="335" t="s">
        <v>131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226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9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408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6.5" customHeight="1">
      <c r="B12" s="276" t="s">
        <v>6</v>
      </c>
      <c r="C12" s="277"/>
      <c r="D12" s="277"/>
      <c r="E12" s="278"/>
      <c r="F12" s="283" t="s">
        <v>389</v>
      </c>
      <c r="G12" s="284"/>
      <c r="H12" s="284"/>
      <c r="I12" s="284"/>
      <c r="J12" s="284"/>
      <c r="K12" s="284"/>
      <c r="L12" s="284"/>
      <c r="M12" s="269" t="s">
        <v>10</v>
      </c>
      <c r="N12" s="269"/>
      <c r="O12" s="269"/>
      <c r="P12" s="269"/>
      <c r="Q12" s="269"/>
      <c r="R12" s="269"/>
      <c r="S12" s="269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</row>
    <row r="13" spans="2:34" ht="16.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0"/>
      <c r="N13" s="270"/>
      <c r="O13" s="270"/>
      <c r="P13" s="270"/>
      <c r="Q13" s="270"/>
      <c r="R13" s="270"/>
      <c r="S13" s="270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6.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1" t="s">
        <v>249</v>
      </c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6.5" customHeight="1">
      <c r="B15" s="279"/>
      <c r="C15" s="280"/>
      <c r="D15" s="280"/>
      <c r="E15" s="281"/>
      <c r="F15" s="285"/>
      <c r="G15" s="285"/>
      <c r="H15" s="285"/>
      <c r="I15" s="285"/>
      <c r="J15" s="285"/>
      <c r="K15" s="285"/>
      <c r="L15" s="285"/>
      <c r="M15" s="272"/>
      <c r="N15" s="272"/>
      <c r="O15" s="272"/>
      <c r="P15" s="272"/>
      <c r="Q15" s="272"/>
      <c r="R15" s="272"/>
      <c r="S15" s="272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6.5" customHeight="1">
      <c r="B16" s="250" t="s">
        <v>7</v>
      </c>
      <c r="C16" s="251"/>
      <c r="D16" s="251"/>
      <c r="E16" s="252"/>
      <c r="F16" s="274" t="s">
        <v>8</v>
      </c>
      <c r="G16" s="274"/>
      <c r="H16" s="274"/>
      <c r="I16" s="274"/>
      <c r="J16" s="274"/>
      <c r="K16" s="274"/>
      <c r="L16" s="274"/>
      <c r="M16" s="270" t="s">
        <v>11</v>
      </c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6.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/>
      <c r="N17" s="270"/>
      <c r="O17" s="270"/>
      <c r="P17" s="270"/>
      <c r="Q17" s="270"/>
      <c r="R17" s="270"/>
      <c r="S17" s="270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7"/>
    </row>
    <row r="18" spans="2:34" ht="16.5" customHeight="1">
      <c r="B18" s="250"/>
      <c r="C18" s="251"/>
      <c r="D18" s="251"/>
      <c r="E18" s="252"/>
      <c r="F18" s="274"/>
      <c r="G18" s="274"/>
      <c r="H18" s="274"/>
      <c r="I18" s="274"/>
      <c r="J18" s="274"/>
      <c r="K18" s="274"/>
      <c r="L18" s="274"/>
      <c r="M18" s="270" t="s">
        <v>9</v>
      </c>
      <c r="N18" s="270"/>
      <c r="O18" s="270"/>
      <c r="P18" s="270"/>
      <c r="Q18" s="270"/>
      <c r="R18" s="270"/>
      <c r="S18" s="270"/>
      <c r="T18" s="258" t="s">
        <v>12</v>
      </c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2"/>
    </row>
    <row r="19" spans="2:34" ht="16.5" customHeight="1" thickBot="1">
      <c r="B19" s="253"/>
      <c r="C19" s="254"/>
      <c r="D19" s="254"/>
      <c r="E19" s="255"/>
      <c r="F19" s="275"/>
      <c r="G19" s="275"/>
      <c r="H19" s="275"/>
      <c r="I19" s="275"/>
      <c r="J19" s="275"/>
      <c r="K19" s="275"/>
      <c r="L19" s="275"/>
      <c r="M19" s="273"/>
      <c r="N19" s="273"/>
      <c r="O19" s="273"/>
      <c r="P19" s="273"/>
      <c r="Q19" s="273"/>
      <c r="R19" s="273"/>
      <c r="S19" s="273"/>
      <c r="T19" s="260" t="s">
        <v>13</v>
      </c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3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49"/>
      <c r="C21" s="549"/>
      <c r="D21" s="549"/>
      <c r="E21" s="324" t="s">
        <v>89</v>
      </c>
      <c r="F21" s="325"/>
      <c r="G21" s="325"/>
      <c r="H21" s="325"/>
      <c r="I21" s="325"/>
      <c r="J21" s="325"/>
      <c r="K21" s="326"/>
      <c r="L21" s="334" t="s">
        <v>38</v>
      </c>
      <c r="M21" s="334"/>
      <c r="N21" s="334"/>
      <c r="O21" s="334"/>
      <c r="P21" s="324" t="s">
        <v>139</v>
      </c>
      <c r="Q21" s="326"/>
      <c r="R21" s="334" t="s">
        <v>39</v>
      </c>
      <c r="S21" s="334"/>
      <c r="T21" s="334" t="s">
        <v>40</v>
      </c>
      <c r="U21" s="334"/>
      <c r="V21" s="334"/>
      <c r="W21" s="334"/>
      <c r="X21" s="334" t="s">
        <v>68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</row>
    <row r="22" spans="2:34" ht="24" customHeight="1">
      <c r="B22" s="256" t="s">
        <v>44</v>
      </c>
      <c r="C22" s="256"/>
      <c r="D22" s="256"/>
      <c r="E22" s="258"/>
      <c r="F22" s="259"/>
      <c r="G22" s="259"/>
      <c r="H22" s="259"/>
      <c r="I22" s="259"/>
      <c r="J22" s="259"/>
      <c r="K22" s="342"/>
      <c r="L22" s="256"/>
      <c r="M22" s="256"/>
      <c r="N22" s="256"/>
      <c r="O22" s="256"/>
      <c r="P22" s="631"/>
      <c r="Q22" s="633"/>
      <c r="R22" s="256"/>
      <c r="S22" s="256"/>
      <c r="T22" s="256"/>
      <c r="U22" s="256"/>
      <c r="V22" s="256"/>
      <c r="W22" s="256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</row>
    <row r="23" spans="2:34" ht="24" customHeight="1">
      <c r="B23" s="256"/>
      <c r="C23" s="256"/>
      <c r="D23" s="256"/>
      <c r="E23" s="343"/>
      <c r="F23" s="344"/>
      <c r="G23" s="344"/>
      <c r="H23" s="344"/>
      <c r="I23" s="344"/>
      <c r="J23" s="344"/>
      <c r="K23" s="345"/>
      <c r="L23" s="256"/>
      <c r="M23" s="256"/>
      <c r="N23" s="256"/>
      <c r="O23" s="256"/>
      <c r="P23" s="639"/>
      <c r="Q23" s="481"/>
      <c r="R23" s="256"/>
      <c r="S23" s="256"/>
      <c r="T23" s="256"/>
      <c r="U23" s="256"/>
      <c r="V23" s="256"/>
      <c r="W23" s="256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</row>
    <row r="24" spans="2:34" ht="24" customHeight="1">
      <c r="B24" s="256" t="s">
        <v>42</v>
      </c>
      <c r="C24" s="256"/>
      <c r="D24" s="256"/>
      <c r="E24" s="258"/>
      <c r="F24" s="259"/>
      <c r="G24" s="259"/>
      <c r="H24" s="259"/>
      <c r="I24" s="259"/>
      <c r="J24" s="259"/>
      <c r="K24" s="342"/>
      <c r="L24" s="256"/>
      <c r="M24" s="256"/>
      <c r="N24" s="256"/>
      <c r="O24" s="256"/>
      <c r="P24" s="631"/>
      <c r="Q24" s="633"/>
      <c r="R24" s="256"/>
      <c r="S24" s="256"/>
      <c r="T24" s="256"/>
      <c r="U24" s="256"/>
      <c r="V24" s="256"/>
      <c r="W24" s="256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</row>
    <row r="25" spans="2:34" ht="24" customHeight="1">
      <c r="B25" s="256"/>
      <c r="C25" s="256"/>
      <c r="D25" s="256"/>
      <c r="E25" s="343"/>
      <c r="F25" s="344"/>
      <c r="G25" s="344"/>
      <c r="H25" s="344"/>
      <c r="I25" s="344"/>
      <c r="J25" s="344"/>
      <c r="K25" s="345"/>
      <c r="L25" s="256"/>
      <c r="M25" s="256"/>
      <c r="N25" s="256"/>
      <c r="O25" s="256"/>
      <c r="P25" s="639"/>
      <c r="Q25" s="481"/>
      <c r="R25" s="256"/>
      <c r="S25" s="256"/>
      <c r="T25" s="256"/>
      <c r="U25" s="256"/>
      <c r="V25" s="256"/>
      <c r="W25" s="256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2:34" ht="24" customHeight="1">
      <c r="B26" s="256" t="s">
        <v>113</v>
      </c>
      <c r="C26" s="256"/>
      <c r="D26" s="256"/>
      <c r="E26" s="258"/>
      <c r="F26" s="259"/>
      <c r="G26" s="259"/>
      <c r="H26" s="259"/>
      <c r="I26" s="259"/>
      <c r="J26" s="259"/>
      <c r="K26" s="342"/>
      <c r="L26" s="256"/>
      <c r="M26" s="256"/>
      <c r="N26" s="256"/>
      <c r="O26" s="256"/>
      <c r="P26" s="631"/>
      <c r="Q26" s="633"/>
      <c r="R26" s="256"/>
      <c r="S26" s="256"/>
      <c r="T26" s="256"/>
      <c r="U26" s="256"/>
      <c r="V26" s="256"/>
      <c r="W26" s="256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</row>
    <row r="27" spans="2:34" ht="24" customHeight="1">
      <c r="B27" s="256"/>
      <c r="C27" s="256"/>
      <c r="D27" s="256"/>
      <c r="E27" s="343"/>
      <c r="F27" s="344"/>
      <c r="G27" s="344"/>
      <c r="H27" s="344"/>
      <c r="I27" s="344"/>
      <c r="J27" s="344"/>
      <c r="K27" s="345"/>
      <c r="L27" s="256"/>
      <c r="M27" s="256"/>
      <c r="N27" s="256"/>
      <c r="O27" s="256"/>
      <c r="P27" s="639"/>
      <c r="Q27" s="481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24" customHeight="1">
      <c r="B28" s="256" t="s">
        <v>123</v>
      </c>
      <c r="C28" s="256"/>
      <c r="D28" s="256"/>
      <c r="E28" s="258"/>
      <c r="F28" s="259"/>
      <c r="G28" s="259"/>
      <c r="H28" s="259"/>
      <c r="I28" s="259"/>
      <c r="J28" s="259"/>
      <c r="K28" s="342"/>
      <c r="L28" s="256"/>
      <c r="M28" s="256"/>
      <c r="N28" s="256"/>
      <c r="O28" s="256"/>
      <c r="P28" s="631"/>
      <c r="Q28" s="633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24" customHeight="1">
      <c r="B29" s="256"/>
      <c r="C29" s="256"/>
      <c r="D29" s="256"/>
      <c r="E29" s="343"/>
      <c r="F29" s="344"/>
      <c r="G29" s="344"/>
      <c r="H29" s="344"/>
      <c r="I29" s="344"/>
      <c r="J29" s="344"/>
      <c r="K29" s="345"/>
      <c r="L29" s="256"/>
      <c r="M29" s="256"/>
      <c r="N29" s="256"/>
      <c r="O29" s="256"/>
      <c r="P29" s="639"/>
      <c r="Q29" s="481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24" customHeight="1">
      <c r="B30" s="256" t="s">
        <v>123</v>
      </c>
      <c r="C30" s="256"/>
      <c r="D30" s="256"/>
      <c r="E30" s="258"/>
      <c r="F30" s="259"/>
      <c r="G30" s="259"/>
      <c r="H30" s="259"/>
      <c r="I30" s="259"/>
      <c r="J30" s="259"/>
      <c r="K30" s="342"/>
      <c r="L30" s="256"/>
      <c r="M30" s="256"/>
      <c r="N30" s="256"/>
      <c r="O30" s="256"/>
      <c r="P30" s="631"/>
      <c r="Q30" s="633"/>
      <c r="R30" s="256"/>
      <c r="S30" s="256"/>
      <c r="T30" s="256"/>
      <c r="U30" s="256"/>
      <c r="V30" s="256"/>
      <c r="W30" s="256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</row>
    <row r="31" spans="2:34" ht="24" customHeight="1">
      <c r="B31" s="256"/>
      <c r="C31" s="256"/>
      <c r="D31" s="256"/>
      <c r="E31" s="343"/>
      <c r="F31" s="344"/>
      <c r="G31" s="344"/>
      <c r="H31" s="344"/>
      <c r="I31" s="344"/>
      <c r="J31" s="344"/>
      <c r="K31" s="345"/>
      <c r="L31" s="256"/>
      <c r="M31" s="256"/>
      <c r="N31" s="256"/>
      <c r="O31" s="256"/>
      <c r="P31" s="639"/>
      <c r="Q31" s="481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24" customHeight="1">
      <c r="B32" s="256" t="s">
        <v>347</v>
      </c>
      <c r="C32" s="256"/>
      <c r="D32" s="256"/>
      <c r="E32" s="258"/>
      <c r="F32" s="259"/>
      <c r="G32" s="259"/>
      <c r="H32" s="259"/>
      <c r="I32" s="259"/>
      <c r="J32" s="259"/>
      <c r="K32" s="342"/>
      <c r="L32" s="256"/>
      <c r="M32" s="256"/>
      <c r="N32" s="256"/>
      <c r="O32" s="256"/>
      <c r="P32" s="631"/>
      <c r="Q32" s="633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24" customHeight="1">
      <c r="B33" s="256"/>
      <c r="C33" s="256"/>
      <c r="D33" s="256"/>
      <c r="E33" s="343"/>
      <c r="F33" s="344"/>
      <c r="G33" s="344"/>
      <c r="H33" s="344"/>
      <c r="I33" s="344"/>
      <c r="J33" s="344"/>
      <c r="K33" s="345"/>
      <c r="L33" s="256"/>
      <c r="M33" s="256"/>
      <c r="N33" s="256"/>
      <c r="O33" s="256"/>
      <c r="P33" s="639"/>
      <c r="Q33" s="481"/>
      <c r="R33" s="256"/>
      <c r="S33" s="256"/>
      <c r="T33" s="256"/>
      <c r="U33" s="256"/>
      <c r="V33" s="256"/>
      <c r="W33" s="256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</row>
    <row r="34" spans="2:34" ht="18" customHeight="1">
      <c r="B34" s="471" t="s">
        <v>46</v>
      </c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2:34" ht="13.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4" ht="13.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2:34" ht="13.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2:34" ht="13.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3.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2:34" ht="13.5">
      <c r="B40" s="19" t="s">
        <v>23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ht="13.5">
      <c r="B42" s="215" t="s">
        <v>379</v>
      </c>
      <c r="C42" s="215"/>
      <c r="D42" s="215"/>
      <c r="E42" s="215"/>
      <c r="F42" s="216"/>
      <c r="G42" s="216"/>
      <c r="H42" s="21" t="s">
        <v>24</v>
      </c>
      <c r="I42" s="216"/>
      <c r="J42" s="216"/>
      <c r="K42" s="21" t="s">
        <v>25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215" t="s">
        <v>244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 customHeight="1">
      <c r="B46" s="30"/>
      <c r="C46" s="30"/>
      <c r="D46" s="30"/>
      <c r="E46" s="30"/>
      <c r="F46" s="30"/>
      <c r="G46" s="30"/>
      <c r="H46" s="30"/>
      <c r="I46" s="30"/>
      <c r="J46" s="30"/>
      <c r="K46" s="158" t="s">
        <v>380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220" t="s">
        <v>26</v>
      </c>
      <c r="AH46" s="220"/>
    </row>
    <row r="47" spans="2:34" ht="14.25" customHeight="1" thickBot="1">
      <c r="B47" s="46"/>
      <c r="C47" s="46"/>
      <c r="D47" s="46"/>
      <c r="E47" s="46"/>
      <c r="F47" s="46"/>
      <c r="G47" s="46"/>
      <c r="H47" s="46"/>
      <c r="I47" s="46"/>
      <c r="J47" s="46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221"/>
      <c r="AH47" s="221"/>
    </row>
    <row r="48" ht="14.25" thickTop="1"/>
  </sheetData>
  <sheetProtection/>
  <mergeCells count="81">
    <mergeCell ref="B16:E19"/>
    <mergeCell ref="F16:L19"/>
    <mergeCell ref="F12:L15"/>
    <mergeCell ref="M12:S13"/>
    <mergeCell ref="B1:E2"/>
    <mergeCell ref="B12:E15"/>
    <mergeCell ref="T24:W25"/>
    <mergeCell ref="I42:J42"/>
    <mergeCell ref="F1:K2"/>
    <mergeCell ref="L1:AH2"/>
    <mergeCell ref="E21:K21"/>
    <mergeCell ref="E22:K23"/>
    <mergeCell ref="F3:AH3"/>
    <mergeCell ref="B6:E7"/>
    <mergeCell ref="F6:L7"/>
    <mergeCell ref="T6:W9"/>
    <mergeCell ref="X6:AH9"/>
    <mergeCell ref="B8:E9"/>
    <mergeCell ref="F8:R9"/>
    <mergeCell ref="T12:AH13"/>
    <mergeCell ref="M14:S15"/>
    <mergeCell ref="T14:AH15"/>
    <mergeCell ref="T16:AH17"/>
    <mergeCell ref="M18:S19"/>
    <mergeCell ref="T18:V18"/>
    <mergeCell ref="W18:AH18"/>
    <mergeCell ref="T19:V19"/>
    <mergeCell ref="M16:S17"/>
    <mergeCell ref="T21:W21"/>
    <mergeCell ref="X21:AH21"/>
    <mergeCell ref="W19:AH19"/>
    <mergeCell ref="R21:S21"/>
    <mergeCell ref="P21:Q21"/>
    <mergeCell ref="B22:D23"/>
    <mergeCell ref="L22:O23"/>
    <mergeCell ref="R22:S23"/>
    <mergeCell ref="T22:W23"/>
    <mergeCell ref="X22:AH23"/>
    <mergeCell ref="B21:D21"/>
    <mergeCell ref="L21:O21"/>
    <mergeCell ref="P22:Q23"/>
    <mergeCell ref="B26:D27"/>
    <mergeCell ref="L26:O27"/>
    <mergeCell ref="R26:S27"/>
    <mergeCell ref="B24:D25"/>
    <mergeCell ref="L24:O25"/>
    <mergeCell ref="R24:S25"/>
    <mergeCell ref="E26:K27"/>
    <mergeCell ref="P24:Q25"/>
    <mergeCell ref="P26:Q27"/>
    <mergeCell ref="E24:K25"/>
    <mergeCell ref="E30:K31"/>
    <mergeCell ref="P28:Q29"/>
    <mergeCell ref="P30:Q31"/>
    <mergeCell ref="E28:K29"/>
    <mergeCell ref="X24:AH25"/>
    <mergeCell ref="T26:W27"/>
    <mergeCell ref="X26:AH27"/>
    <mergeCell ref="T28:W29"/>
    <mergeCell ref="X28:AH29"/>
    <mergeCell ref="X30:AH31"/>
    <mergeCell ref="R32:S33"/>
    <mergeCell ref="T30:W31"/>
    <mergeCell ref="E32:K33"/>
    <mergeCell ref="P32:Q33"/>
    <mergeCell ref="B28:D29"/>
    <mergeCell ref="B30:D31"/>
    <mergeCell ref="L30:O31"/>
    <mergeCell ref="R30:S31"/>
    <mergeCell ref="L28:O29"/>
    <mergeCell ref="R28:S29"/>
    <mergeCell ref="AG46:AH47"/>
    <mergeCell ref="B44:U44"/>
    <mergeCell ref="T32:W33"/>
    <mergeCell ref="X32:AH33"/>
    <mergeCell ref="B34:O34"/>
    <mergeCell ref="B42:E42"/>
    <mergeCell ref="F42:G42"/>
    <mergeCell ref="K46:AF47"/>
    <mergeCell ref="B32:D33"/>
    <mergeCell ref="L32:O33"/>
  </mergeCells>
  <printOptions horizontalCentered="1" verticalCentered="1"/>
  <pageMargins left="0.3937007874015748" right="0.3937007874015748" top="0.5905511811023623" bottom="0.5905511811023623" header="0.31496062992125984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35" t="s">
        <v>132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227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409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5" customHeight="1">
      <c r="B12" s="276" t="s">
        <v>6</v>
      </c>
      <c r="C12" s="277"/>
      <c r="D12" s="277"/>
      <c r="E12" s="278"/>
      <c r="F12" s="283" t="s">
        <v>389</v>
      </c>
      <c r="G12" s="284"/>
      <c r="H12" s="284"/>
      <c r="I12" s="284"/>
      <c r="J12" s="284"/>
      <c r="K12" s="284"/>
      <c r="L12" s="284"/>
      <c r="M12" s="269" t="s">
        <v>10</v>
      </c>
      <c r="N12" s="269"/>
      <c r="O12" s="269"/>
      <c r="P12" s="269"/>
      <c r="Q12" s="269"/>
      <c r="R12" s="269"/>
      <c r="S12" s="269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0"/>
      <c r="N13" s="270"/>
      <c r="O13" s="270"/>
      <c r="P13" s="270"/>
      <c r="Q13" s="270"/>
      <c r="R13" s="270"/>
      <c r="S13" s="270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1" t="s">
        <v>249</v>
      </c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79"/>
      <c r="C15" s="280"/>
      <c r="D15" s="280"/>
      <c r="E15" s="281"/>
      <c r="F15" s="285"/>
      <c r="G15" s="285"/>
      <c r="H15" s="285"/>
      <c r="I15" s="285"/>
      <c r="J15" s="285"/>
      <c r="K15" s="285"/>
      <c r="L15" s="285"/>
      <c r="M15" s="272"/>
      <c r="N15" s="272"/>
      <c r="O15" s="272"/>
      <c r="P15" s="272"/>
      <c r="Q15" s="272"/>
      <c r="R15" s="272"/>
      <c r="S15" s="272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 t="s">
        <v>7</v>
      </c>
      <c r="C16" s="251"/>
      <c r="D16" s="251"/>
      <c r="E16" s="252"/>
      <c r="F16" s="274" t="s">
        <v>8</v>
      </c>
      <c r="G16" s="274"/>
      <c r="H16" s="274"/>
      <c r="I16" s="274"/>
      <c r="J16" s="274"/>
      <c r="K16" s="274"/>
      <c r="L16" s="274"/>
      <c r="M16" s="270" t="s">
        <v>11</v>
      </c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/>
      <c r="N17" s="270"/>
      <c r="O17" s="270"/>
      <c r="P17" s="270"/>
      <c r="Q17" s="270"/>
      <c r="R17" s="270"/>
      <c r="S17" s="270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7"/>
    </row>
    <row r="18" spans="2:34" ht="15" customHeight="1">
      <c r="B18" s="250"/>
      <c r="C18" s="251"/>
      <c r="D18" s="251"/>
      <c r="E18" s="252"/>
      <c r="F18" s="274"/>
      <c r="G18" s="274"/>
      <c r="H18" s="274"/>
      <c r="I18" s="274"/>
      <c r="J18" s="274"/>
      <c r="K18" s="274"/>
      <c r="L18" s="274"/>
      <c r="M18" s="270" t="s">
        <v>9</v>
      </c>
      <c r="N18" s="270"/>
      <c r="O18" s="270"/>
      <c r="P18" s="270"/>
      <c r="Q18" s="270"/>
      <c r="R18" s="270"/>
      <c r="S18" s="270"/>
      <c r="T18" s="258" t="s">
        <v>12</v>
      </c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2"/>
    </row>
    <row r="19" spans="2:34" ht="15" customHeight="1" thickBot="1">
      <c r="B19" s="253"/>
      <c r="C19" s="254"/>
      <c r="D19" s="254"/>
      <c r="E19" s="255"/>
      <c r="F19" s="275"/>
      <c r="G19" s="275"/>
      <c r="H19" s="275"/>
      <c r="I19" s="275"/>
      <c r="J19" s="275"/>
      <c r="K19" s="275"/>
      <c r="L19" s="275"/>
      <c r="M19" s="273"/>
      <c r="N19" s="273"/>
      <c r="O19" s="273"/>
      <c r="P19" s="273"/>
      <c r="Q19" s="273"/>
      <c r="R19" s="273"/>
      <c r="S19" s="273"/>
      <c r="T19" s="260" t="s">
        <v>13</v>
      </c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3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549"/>
      <c r="C21" s="549"/>
      <c r="D21" s="549"/>
      <c r="E21" s="334" t="s">
        <v>89</v>
      </c>
      <c r="F21" s="334"/>
      <c r="G21" s="334"/>
      <c r="H21" s="334"/>
      <c r="I21" s="334"/>
      <c r="J21" s="334"/>
      <c r="K21" s="334"/>
      <c r="L21" s="334"/>
      <c r="M21" s="334"/>
      <c r="N21" s="334" t="s">
        <v>38</v>
      </c>
      <c r="O21" s="334"/>
      <c r="P21" s="334"/>
      <c r="Q21" s="334"/>
      <c r="R21" s="334" t="s">
        <v>39</v>
      </c>
      <c r="S21" s="334"/>
      <c r="T21" s="334" t="s">
        <v>40</v>
      </c>
      <c r="U21" s="334"/>
      <c r="V21" s="334"/>
      <c r="W21" s="334"/>
      <c r="X21" s="334" t="s">
        <v>68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</row>
    <row r="22" spans="2:34" ht="18" customHeight="1">
      <c r="B22" s="334" t="s">
        <v>44</v>
      </c>
      <c r="C22" s="334"/>
      <c r="D22" s="334"/>
      <c r="E22" s="349"/>
      <c r="F22" s="349"/>
      <c r="G22" s="349"/>
      <c r="H22" s="349"/>
      <c r="I22" s="349"/>
      <c r="J22" s="349"/>
      <c r="K22" s="349"/>
      <c r="L22" s="349"/>
      <c r="M22" s="349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</row>
    <row r="23" spans="2:34" ht="18" customHeight="1">
      <c r="B23" s="334"/>
      <c r="C23" s="334"/>
      <c r="D23" s="334"/>
      <c r="E23" s="349"/>
      <c r="F23" s="349"/>
      <c r="G23" s="349"/>
      <c r="H23" s="349"/>
      <c r="I23" s="349"/>
      <c r="J23" s="349"/>
      <c r="K23" s="349"/>
      <c r="L23" s="349"/>
      <c r="M23" s="349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</row>
    <row r="24" spans="2:34" ht="18" customHeight="1">
      <c r="B24" s="334" t="s">
        <v>42</v>
      </c>
      <c r="C24" s="334"/>
      <c r="D24" s="334"/>
      <c r="E24" s="349"/>
      <c r="F24" s="349"/>
      <c r="G24" s="349"/>
      <c r="H24" s="349"/>
      <c r="I24" s="349"/>
      <c r="J24" s="349"/>
      <c r="K24" s="349"/>
      <c r="L24" s="349"/>
      <c r="M24" s="349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</row>
    <row r="25" spans="2:34" ht="18" customHeight="1">
      <c r="B25" s="334"/>
      <c r="C25" s="334"/>
      <c r="D25" s="334"/>
      <c r="E25" s="349"/>
      <c r="F25" s="349"/>
      <c r="G25" s="349"/>
      <c r="H25" s="349"/>
      <c r="I25" s="349"/>
      <c r="J25" s="349"/>
      <c r="K25" s="349"/>
      <c r="L25" s="349"/>
      <c r="M25" s="349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</row>
    <row r="26" spans="2:34" ht="18" customHeight="1">
      <c r="B26" s="332" t="s">
        <v>113</v>
      </c>
      <c r="C26" s="332"/>
      <c r="D26" s="332"/>
      <c r="E26" s="349"/>
      <c r="F26" s="349"/>
      <c r="G26" s="349"/>
      <c r="H26" s="349"/>
      <c r="I26" s="349"/>
      <c r="J26" s="349"/>
      <c r="K26" s="349"/>
      <c r="L26" s="349"/>
      <c r="M26" s="349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</row>
    <row r="27" spans="2:34" ht="18" customHeight="1">
      <c r="B27" s="332"/>
      <c r="C27" s="332"/>
      <c r="D27" s="332"/>
      <c r="E27" s="349"/>
      <c r="F27" s="349"/>
      <c r="G27" s="349"/>
      <c r="H27" s="349"/>
      <c r="I27" s="349"/>
      <c r="J27" s="349"/>
      <c r="K27" s="349"/>
      <c r="L27" s="349"/>
      <c r="M27" s="349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18" customHeight="1">
      <c r="B28" s="332" t="s">
        <v>123</v>
      </c>
      <c r="C28" s="332"/>
      <c r="D28" s="332"/>
      <c r="E28" s="349"/>
      <c r="F28" s="349"/>
      <c r="G28" s="349"/>
      <c r="H28" s="349"/>
      <c r="I28" s="349"/>
      <c r="J28" s="349"/>
      <c r="K28" s="349"/>
      <c r="L28" s="349"/>
      <c r="M28" s="349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18" customHeight="1">
      <c r="B29" s="332"/>
      <c r="C29" s="332"/>
      <c r="D29" s="332"/>
      <c r="E29" s="349"/>
      <c r="F29" s="349"/>
      <c r="G29" s="349"/>
      <c r="H29" s="349"/>
      <c r="I29" s="349"/>
      <c r="J29" s="349"/>
      <c r="K29" s="349"/>
      <c r="L29" s="349"/>
      <c r="M29" s="349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18" customHeight="1">
      <c r="B30" s="332" t="s">
        <v>123</v>
      </c>
      <c r="C30" s="332"/>
      <c r="D30" s="332"/>
      <c r="E30" s="349"/>
      <c r="F30" s="349"/>
      <c r="G30" s="349"/>
      <c r="H30" s="349"/>
      <c r="I30" s="349"/>
      <c r="J30" s="349"/>
      <c r="K30" s="349"/>
      <c r="L30" s="349"/>
      <c r="M30" s="349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</row>
    <row r="31" spans="2:34" ht="18" customHeight="1">
      <c r="B31" s="332"/>
      <c r="C31" s="332"/>
      <c r="D31" s="332"/>
      <c r="E31" s="349"/>
      <c r="F31" s="349"/>
      <c r="G31" s="349"/>
      <c r="H31" s="349"/>
      <c r="I31" s="349"/>
      <c r="J31" s="349"/>
      <c r="K31" s="349"/>
      <c r="L31" s="349"/>
      <c r="M31" s="349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18" customHeight="1">
      <c r="B32" s="332" t="s">
        <v>123</v>
      </c>
      <c r="C32" s="332"/>
      <c r="D32" s="332"/>
      <c r="E32" s="349"/>
      <c r="F32" s="349"/>
      <c r="G32" s="349"/>
      <c r="H32" s="349"/>
      <c r="I32" s="349"/>
      <c r="J32" s="349"/>
      <c r="K32" s="349"/>
      <c r="L32" s="349"/>
      <c r="M32" s="349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18" customHeight="1" thickBot="1">
      <c r="B33" s="650"/>
      <c r="C33" s="650"/>
      <c r="D33" s="650"/>
      <c r="E33" s="651"/>
      <c r="F33" s="651"/>
      <c r="G33" s="651"/>
      <c r="H33" s="651"/>
      <c r="I33" s="651"/>
      <c r="J33" s="651"/>
      <c r="K33" s="651"/>
      <c r="L33" s="651"/>
      <c r="M33" s="651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</row>
    <row r="34" spans="2:34" ht="18" customHeight="1" thickTop="1">
      <c r="B34" s="529" t="s">
        <v>123</v>
      </c>
      <c r="C34" s="529"/>
      <c r="D34" s="529"/>
      <c r="E34" s="482"/>
      <c r="F34" s="482"/>
      <c r="G34" s="482"/>
      <c r="H34" s="482"/>
      <c r="I34" s="482"/>
      <c r="J34" s="482"/>
      <c r="K34" s="482"/>
      <c r="L34" s="482"/>
      <c r="M34" s="482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</row>
    <row r="35" spans="2:34" ht="18" customHeight="1">
      <c r="B35" s="332"/>
      <c r="C35" s="332"/>
      <c r="D35" s="332"/>
      <c r="E35" s="349"/>
      <c r="F35" s="349"/>
      <c r="G35" s="349"/>
      <c r="H35" s="349"/>
      <c r="I35" s="349"/>
      <c r="J35" s="349"/>
      <c r="K35" s="349"/>
      <c r="L35" s="349"/>
      <c r="M35" s="349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</row>
    <row r="36" spans="2:34" ht="18" customHeight="1">
      <c r="B36" s="332" t="s">
        <v>123</v>
      </c>
      <c r="C36" s="332"/>
      <c r="D36" s="332"/>
      <c r="E36" s="349"/>
      <c r="F36" s="349"/>
      <c r="G36" s="349"/>
      <c r="H36" s="349"/>
      <c r="I36" s="349"/>
      <c r="J36" s="349"/>
      <c r="K36" s="349"/>
      <c r="L36" s="349"/>
      <c r="M36" s="349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</row>
    <row r="37" spans="2:34" ht="18" customHeight="1">
      <c r="B37" s="332"/>
      <c r="C37" s="332"/>
      <c r="D37" s="332"/>
      <c r="E37" s="349"/>
      <c r="F37" s="349"/>
      <c r="G37" s="349"/>
      <c r="H37" s="349"/>
      <c r="I37" s="349"/>
      <c r="J37" s="349"/>
      <c r="K37" s="349"/>
      <c r="L37" s="349"/>
      <c r="M37" s="349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</row>
    <row r="38" spans="2:34" ht="18" customHeight="1">
      <c r="B38" s="332" t="s">
        <v>123</v>
      </c>
      <c r="C38" s="332"/>
      <c r="D38" s="332"/>
      <c r="E38" s="349"/>
      <c r="F38" s="349"/>
      <c r="G38" s="349"/>
      <c r="H38" s="349"/>
      <c r="I38" s="349"/>
      <c r="J38" s="349"/>
      <c r="K38" s="349"/>
      <c r="L38" s="349"/>
      <c r="M38" s="349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</row>
    <row r="39" spans="2:34" ht="18" customHeight="1">
      <c r="B39" s="332"/>
      <c r="C39" s="332"/>
      <c r="D39" s="332"/>
      <c r="E39" s="349"/>
      <c r="F39" s="349"/>
      <c r="G39" s="349"/>
      <c r="H39" s="349"/>
      <c r="I39" s="349"/>
      <c r="J39" s="349"/>
      <c r="K39" s="349"/>
      <c r="L39" s="349"/>
      <c r="M39" s="349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</row>
    <row r="40" spans="2:34" ht="18" customHeight="1">
      <c r="B40" s="471" t="s">
        <v>53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8" customHeight="1">
      <c r="B41" s="471" t="s">
        <v>133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</row>
    <row r="42" spans="2:34" ht="13.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15" t="s">
        <v>379</v>
      </c>
      <c r="C46" s="215"/>
      <c r="D46" s="215"/>
      <c r="E46" s="215"/>
      <c r="F46" s="216"/>
      <c r="G46" s="216"/>
      <c r="H46" s="21" t="s">
        <v>24</v>
      </c>
      <c r="I46" s="216"/>
      <c r="J46" s="216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15" t="s">
        <v>244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30"/>
      <c r="C50" s="30"/>
      <c r="D50" s="30"/>
      <c r="E50" s="30"/>
      <c r="F50" s="30"/>
      <c r="G50" s="30"/>
      <c r="H50" s="30"/>
      <c r="I50" s="30"/>
      <c r="J50" s="30"/>
      <c r="K50" s="158" t="s">
        <v>380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220" t="s">
        <v>26</v>
      </c>
      <c r="AH50" s="220"/>
    </row>
    <row r="51" spans="2:34" ht="14.25" customHeight="1" thickBot="1">
      <c r="B51" s="46"/>
      <c r="C51" s="46"/>
      <c r="D51" s="46"/>
      <c r="E51" s="46"/>
      <c r="F51" s="46"/>
      <c r="G51" s="46"/>
      <c r="H51" s="46"/>
      <c r="I51" s="46"/>
      <c r="J51" s="46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221"/>
      <c r="AH51" s="221"/>
    </row>
    <row r="52" ht="14.25" thickTop="1"/>
  </sheetData>
  <sheetProtection/>
  <mergeCells count="93">
    <mergeCell ref="F3:AH3"/>
    <mergeCell ref="B6:E7"/>
    <mergeCell ref="F6:L7"/>
    <mergeCell ref="T6:W9"/>
    <mergeCell ref="X6:AH9"/>
    <mergeCell ref="B8:E9"/>
    <mergeCell ref="F8:R9"/>
    <mergeCell ref="F1:K2"/>
    <mergeCell ref="W19:AH19"/>
    <mergeCell ref="B12:E15"/>
    <mergeCell ref="F12:L15"/>
    <mergeCell ref="M12:S13"/>
    <mergeCell ref="T12:AH13"/>
    <mergeCell ref="M14:S15"/>
    <mergeCell ref="T14:AH15"/>
    <mergeCell ref="L1:AH2"/>
    <mergeCell ref="B1:E2"/>
    <mergeCell ref="N21:Q21"/>
    <mergeCell ref="R21:S21"/>
    <mergeCell ref="B16:E19"/>
    <mergeCell ref="F16:L19"/>
    <mergeCell ref="M16:S17"/>
    <mergeCell ref="T16:AH17"/>
    <mergeCell ref="M18:S19"/>
    <mergeCell ref="T18:V18"/>
    <mergeCell ref="W18:AH18"/>
    <mergeCell ref="T19:V19"/>
    <mergeCell ref="T21:W21"/>
    <mergeCell ref="X21:AH21"/>
    <mergeCell ref="B22:D23"/>
    <mergeCell ref="E22:M23"/>
    <mergeCell ref="N22:Q23"/>
    <mergeCell ref="R22:S23"/>
    <mergeCell ref="T22:W23"/>
    <mergeCell ref="X22:AH23"/>
    <mergeCell ref="B21:D21"/>
    <mergeCell ref="E21:M21"/>
    <mergeCell ref="B26:D27"/>
    <mergeCell ref="E26:M27"/>
    <mergeCell ref="N26:Q27"/>
    <mergeCell ref="R26:S27"/>
    <mergeCell ref="B24:D25"/>
    <mergeCell ref="E24:M25"/>
    <mergeCell ref="N24:Q25"/>
    <mergeCell ref="R24:S25"/>
    <mergeCell ref="R30:S31"/>
    <mergeCell ref="N28:Q29"/>
    <mergeCell ref="R28:S29"/>
    <mergeCell ref="T24:W25"/>
    <mergeCell ref="X24:AH25"/>
    <mergeCell ref="T26:W27"/>
    <mergeCell ref="X26:AH27"/>
    <mergeCell ref="T28:W29"/>
    <mergeCell ref="X28:AH29"/>
    <mergeCell ref="T30:W31"/>
    <mergeCell ref="X30:AH31"/>
    <mergeCell ref="T32:W33"/>
    <mergeCell ref="X32:AH33"/>
    <mergeCell ref="X36:AH37"/>
    <mergeCell ref="B28:D29"/>
    <mergeCell ref="E28:M29"/>
    <mergeCell ref="B30:D31"/>
    <mergeCell ref="E30:M31"/>
    <mergeCell ref="N30:Q31"/>
    <mergeCell ref="B36:D37"/>
    <mergeCell ref="B32:D33"/>
    <mergeCell ref="E32:M33"/>
    <mergeCell ref="N32:Q33"/>
    <mergeCell ref="R32:S33"/>
    <mergeCell ref="X38:AH39"/>
    <mergeCell ref="R36:S37"/>
    <mergeCell ref="T36:W37"/>
    <mergeCell ref="B38:D39"/>
    <mergeCell ref="B34:D35"/>
    <mergeCell ref="E34:M35"/>
    <mergeCell ref="N34:Q35"/>
    <mergeCell ref="R34:S35"/>
    <mergeCell ref="B41:AH41"/>
    <mergeCell ref="E38:M39"/>
    <mergeCell ref="AG50:AH51"/>
    <mergeCell ref="B48:U48"/>
    <mergeCell ref="K50:AF51"/>
    <mergeCell ref="B40:O40"/>
    <mergeCell ref="B46:E46"/>
    <mergeCell ref="E36:M37"/>
    <mergeCell ref="N36:Q37"/>
    <mergeCell ref="F46:G46"/>
    <mergeCell ref="I46:J46"/>
    <mergeCell ref="T34:W35"/>
    <mergeCell ref="X34:AH35"/>
    <mergeCell ref="N38:Q39"/>
    <mergeCell ref="R38:S39"/>
    <mergeCell ref="T38:W3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H49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35" t="s">
        <v>134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78" t="s">
        <v>228</v>
      </c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410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7.25" customHeight="1">
      <c r="B12" s="276" t="s">
        <v>6</v>
      </c>
      <c r="C12" s="277"/>
      <c r="D12" s="277"/>
      <c r="E12" s="278"/>
      <c r="F12" s="283" t="s">
        <v>389</v>
      </c>
      <c r="G12" s="284"/>
      <c r="H12" s="284"/>
      <c r="I12" s="284"/>
      <c r="J12" s="284"/>
      <c r="K12" s="284"/>
      <c r="L12" s="284"/>
      <c r="M12" s="269" t="s">
        <v>10</v>
      </c>
      <c r="N12" s="269"/>
      <c r="O12" s="269"/>
      <c r="P12" s="269"/>
      <c r="Q12" s="269"/>
      <c r="R12" s="269"/>
      <c r="S12" s="269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</row>
    <row r="13" spans="2:34" ht="17.2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0"/>
      <c r="N13" s="270"/>
      <c r="O13" s="270"/>
      <c r="P13" s="270"/>
      <c r="Q13" s="270"/>
      <c r="R13" s="270"/>
      <c r="S13" s="270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7.2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1" t="s">
        <v>249</v>
      </c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7.25" customHeight="1">
      <c r="B15" s="279"/>
      <c r="C15" s="280"/>
      <c r="D15" s="280"/>
      <c r="E15" s="281"/>
      <c r="F15" s="285"/>
      <c r="G15" s="285"/>
      <c r="H15" s="285"/>
      <c r="I15" s="285"/>
      <c r="J15" s="285"/>
      <c r="K15" s="285"/>
      <c r="L15" s="285"/>
      <c r="M15" s="272"/>
      <c r="N15" s="272"/>
      <c r="O15" s="272"/>
      <c r="P15" s="272"/>
      <c r="Q15" s="272"/>
      <c r="R15" s="272"/>
      <c r="S15" s="272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7.25" customHeight="1">
      <c r="B16" s="250" t="s">
        <v>7</v>
      </c>
      <c r="C16" s="251"/>
      <c r="D16" s="251"/>
      <c r="E16" s="252"/>
      <c r="F16" s="274" t="s">
        <v>8</v>
      </c>
      <c r="G16" s="274"/>
      <c r="H16" s="274"/>
      <c r="I16" s="274"/>
      <c r="J16" s="274"/>
      <c r="K16" s="274"/>
      <c r="L16" s="274"/>
      <c r="M16" s="270" t="s">
        <v>11</v>
      </c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7.2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/>
      <c r="N17" s="270"/>
      <c r="O17" s="270"/>
      <c r="P17" s="270"/>
      <c r="Q17" s="270"/>
      <c r="R17" s="270"/>
      <c r="S17" s="270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7"/>
    </row>
    <row r="18" spans="2:34" ht="17.25" customHeight="1">
      <c r="B18" s="250"/>
      <c r="C18" s="251"/>
      <c r="D18" s="251"/>
      <c r="E18" s="252"/>
      <c r="F18" s="274"/>
      <c r="G18" s="274"/>
      <c r="H18" s="274"/>
      <c r="I18" s="274"/>
      <c r="J18" s="274"/>
      <c r="K18" s="274"/>
      <c r="L18" s="274"/>
      <c r="M18" s="270" t="s">
        <v>9</v>
      </c>
      <c r="N18" s="270"/>
      <c r="O18" s="270"/>
      <c r="P18" s="270"/>
      <c r="Q18" s="270"/>
      <c r="R18" s="270"/>
      <c r="S18" s="270"/>
      <c r="T18" s="258" t="s">
        <v>12</v>
      </c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2"/>
    </row>
    <row r="19" spans="2:34" ht="17.25" customHeight="1" thickBot="1">
      <c r="B19" s="253"/>
      <c r="C19" s="254"/>
      <c r="D19" s="254"/>
      <c r="E19" s="255"/>
      <c r="F19" s="275"/>
      <c r="G19" s="275"/>
      <c r="H19" s="275"/>
      <c r="I19" s="275"/>
      <c r="J19" s="275"/>
      <c r="K19" s="275"/>
      <c r="L19" s="275"/>
      <c r="M19" s="273"/>
      <c r="N19" s="273"/>
      <c r="O19" s="273"/>
      <c r="P19" s="273"/>
      <c r="Q19" s="273"/>
      <c r="R19" s="273"/>
      <c r="S19" s="273"/>
      <c r="T19" s="260" t="s">
        <v>13</v>
      </c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3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653"/>
      <c r="C21" s="653"/>
      <c r="D21" s="653"/>
      <c r="E21" s="334" t="s">
        <v>89</v>
      </c>
      <c r="F21" s="334"/>
      <c r="G21" s="334"/>
      <c r="H21" s="334"/>
      <c r="I21" s="334"/>
      <c r="J21" s="334"/>
      <c r="K21" s="334"/>
      <c r="L21" s="334"/>
      <c r="M21" s="334"/>
      <c r="N21" s="334" t="s">
        <v>38</v>
      </c>
      <c r="O21" s="334"/>
      <c r="P21" s="334"/>
      <c r="Q21" s="334"/>
      <c r="R21" s="334" t="s">
        <v>39</v>
      </c>
      <c r="S21" s="334"/>
      <c r="T21" s="334" t="s">
        <v>40</v>
      </c>
      <c r="U21" s="334"/>
      <c r="V21" s="334"/>
      <c r="W21" s="334"/>
      <c r="X21" s="334" t="s">
        <v>68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</row>
    <row r="22" spans="2:34" ht="18.75" customHeight="1">
      <c r="B22" s="334" t="s">
        <v>44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</row>
    <row r="23" spans="2:34" ht="18.75" customHeight="1" thickBot="1"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</row>
    <row r="24" spans="2:34" ht="18.75" customHeight="1" thickTop="1">
      <c r="B24" s="473" t="s">
        <v>42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</row>
    <row r="25" spans="2:34" ht="18.75" customHeight="1"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</row>
    <row r="26" spans="2:34" ht="18.75" customHeight="1">
      <c r="B26" s="332" t="s">
        <v>113</v>
      </c>
      <c r="C26" s="332"/>
      <c r="D26" s="332"/>
      <c r="E26" s="349"/>
      <c r="F26" s="349"/>
      <c r="G26" s="349"/>
      <c r="H26" s="349"/>
      <c r="I26" s="349"/>
      <c r="J26" s="349"/>
      <c r="K26" s="349"/>
      <c r="L26" s="349"/>
      <c r="M26" s="349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</row>
    <row r="27" spans="2:34" ht="18.75" customHeight="1">
      <c r="B27" s="332"/>
      <c r="C27" s="332"/>
      <c r="D27" s="332"/>
      <c r="E27" s="349"/>
      <c r="F27" s="349"/>
      <c r="G27" s="349"/>
      <c r="H27" s="349"/>
      <c r="I27" s="349"/>
      <c r="J27" s="349"/>
      <c r="K27" s="349"/>
      <c r="L27" s="349"/>
      <c r="M27" s="349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</row>
    <row r="28" spans="2:34" ht="18.75" customHeight="1">
      <c r="B28" s="332" t="s">
        <v>123</v>
      </c>
      <c r="C28" s="332"/>
      <c r="D28" s="332"/>
      <c r="E28" s="349"/>
      <c r="F28" s="349"/>
      <c r="G28" s="349"/>
      <c r="H28" s="349"/>
      <c r="I28" s="349"/>
      <c r="J28" s="349"/>
      <c r="K28" s="349"/>
      <c r="L28" s="349"/>
      <c r="M28" s="349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</row>
    <row r="29" spans="2:34" ht="18.75" customHeight="1">
      <c r="B29" s="332"/>
      <c r="C29" s="332"/>
      <c r="D29" s="332"/>
      <c r="E29" s="349"/>
      <c r="F29" s="349"/>
      <c r="G29" s="349"/>
      <c r="H29" s="349"/>
      <c r="I29" s="349"/>
      <c r="J29" s="349"/>
      <c r="K29" s="349"/>
      <c r="L29" s="349"/>
      <c r="M29" s="349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</row>
    <row r="30" spans="2:34" ht="18.75" customHeight="1">
      <c r="B30" s="332" t="s">
        <v>123</v>
      </c>
      <c r="C30" s="332"/>
      <c r="D30" s="332"/>
      <c r="E30" s="349"/>
      <c r="F30" s="349"/>
      <c r="G30" s="349"/>
      <c r="H30" s="349"/>
      <c r="I30" s="349"/>
      <c r="J30" s="349"/>
      <c r="K30" s="349"/>
      <c r="L30" s="349"/>
      <c r="M30" s="349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</row>
    <row r="31" spans="2:34" ht="18.75" customHeight="1">
      <c r="B31" s="332"/>
      <c r="C31" s="332"/>
      <c r="D31" s="332"/>
      <c r="E31" s="349"/>
      <c r="F31" s="349"/>
      <c r="G31" s="349"/>
      <c r="H31" s="349"/>
      <c r="I31" s="349"/>
      <c r="J31" s="349"/>
      <c r="K31" s="349"/>
      <c r="L31" s="349"/>
      <c r="M31" s="349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</row>
    <row r="32" spans="2:34" ht="18.75" customHeight="1">
      <c r="B32" s="332" t="s">
        <v>123</v>
      </c>
      <c r="C32" s="332"/>
      <c r="D32" s="332"/>
      <c r="E32" s="349"/>
      <c r="F32" s="349"/>
      <c r="G32" s="349"/>
      <c r="H32" s="349"/>
      <c r="I32" s="349"/>
      <c r="J32" s="349"/>
      <c r="K32" s="349"/>
      <c r="L32" s="349"/>
      <c r="M32" s="349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</row>
    <row r="33" spans="2:34" ht="18.75" customHeight="1">
      <c r="B33" s="556"/>
      <c r="C33" s="556"/>
      <c r="D33" s="556"/>
      <c r="E33" s="550"/>
      <c r="F33" s="550"/>
      <c r="G33" s="550"/>
      <c r="H33" s="550"/>
      <c r="I33" s="550"/>
      <c r="J33" s="550"/>
      <c r="K33" s="550"/>
      <c r="L33" s="550"/>
      <c r="M33" s="550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50"/>
      <c r="Y33" s="550"/>
      <c r="Z33" s="550"/>
      <c r="AA33" s="550"/>
      <c r="AB33" s="550"/>
      <c r="AC33" s="550"/>
      <c r="AD33" s="550"/>
      <c r="AE33" s="550"/>
      <c r="AF33" s="550"/>
      <c r="AG33" s="550"/>
      <c r="AH33" s="550"/>
    </row>
    <row r="34" spans="2:34" ht="18.75" customHeight="1">
      <c r="B34" s="332" t="s">
        <v>123</v>
      </c>
      <c r="C34" s="332"/>
      <c r="D34" s="332"/>
      <c r="E34" s="349"/>
      <c r="F34" s="349"/>
      <c r="G34" s="349"/>
      <c r="H34" s="349"/>
      <c r="I34" s="349"/>
      <c r="J34" s="349"/>
      <c r="K34" s="349"/>
      <c r="L34" s="349"/>
      <c r="M34" s="349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</row>
    <row r="35" spans="2:34" ht="18.75" customHeight="1">
      <c r="B35" s="332"/>
      <c r="C35" s="332"/>
      <c r="D35" s="332"/>
      <c r="E35" s="349"/>
      <c r="F35" s="349"/>
      <c r="G35" s="349"/>
      <c r="H35" s="349"/>
      <c r="I35" s="349"/>
      <c r="J35" s="349"/>
      <c r="K35" s="349"/>
      <c r="L35" s="349"/>
      <c r="M35" s="349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</row>
    <row r="36" spans="2:34" ht="18.75" customHeight="1">
      <c r="B36" s="332" t="s">
        <v>123</v>
      </c>
      <c r="C36" s="332"/>
      <c r="D36" s="332"/>
      <c r="E36" s="349"/>
      <c r="F36" s="349"/>
      <c r="G36" s="349"/>
      <c r="H36" s="349"/>
      <c r="I36" s="349"/>
      <c r="J36" s="349"/>
      <c r="K36" s="349"/>
      <c r="L36" s="349"/>
      <c r="M36" s="349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</row>
    <row r="37" spans="2:34" ht="18.75" customHeight="1">
      <c r="B37" s="332"/>
      <c r="C37" s="332"/>
      <c r="D37" s="332"/>
      <c r="E37" s="349"/>
      <c r="F37" s="349"/>
      <c r="G37" s="349"/>
      <c r="H37" s="349"/>
      <c r="I37" s="349"/>
      <c r="J37" s="349"/>
      <c r="K37" s="349"/>
      <c r="L37" s="349"/>
      <c r="M37" s="349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</row>
    <row r="38" spans="2:34" ht="18" customHeight="1">
      <c r="B38" s="471" t="s">
        <v>53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2:34" ht="18" customHeight="1">
      <c r="B39" s="471" t="s">
        <v>355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</row>
    <row r="40" spans="2:34" ht="13.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3.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2:34" ht="13.5">
      <c r="B42" s="19" t="s">
        <v>23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ht="13.5">
      <c r="B44" s="215" t="s">
        <v>379</v>
      </c>
      <c r="C44" s="215"/>
      <c r="D44" s="215"/>
      <c r="E44" s="215"/>
      <c r="F44" s="216"/>
      <c r="G44" s="216"/>
      <c r="H44" s="21" t="s">
        <v>24</v>
      </c>
      <c r="I44" s="216"/>
      <c r="J44" s="216"/>
      <c r="K44" s="21" t="s">
        <v>25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15" t="s">
        <v>244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 customHeight="1">
      <c r="B48" s="30"/>
      <c r="C48" s="30"/>
      <c r="D48" s="30"/>
      <c r="E48" s="30"/>
      <c r="F48" s="30"/>
      <c r="G48" s="30"/>
      <c r="H48" s="30"/>
      <c r="I48" s="30"/>
      <c r="J48" s="30"/>
      <c r="K48" s="158" t="s">
        <v>380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220" t="s">
        <v>26</v>
      </c>
      <c r="AH48" s="220"/>
    </row>
    <row r="49" spans="2:34" ht="14.25" customHeight="1" thickBot="1">
      <c r="B49" s="46"/>
      <c r="C49" s="46"/>
      <c r="D49" s="46"/>
      <c r="E49" s="46"/>
      <c r="F49" s="46"/>
      <c r="G49" s="46"/>
      <c r="H49" s="46"/>
      <c r="I49" s="46"/>
      <c r="J49" s="46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221"/>
      <c r="AH49" s="221"/>
    </row>
    <row r="50" ht="14.25" thickTop="1"/>
  </sheetData>
  <sheetProtection/>
  <mergeCells count="87">
    <mergeCell ref="B6:E7"/>
    <mergeCell ref="F6:L7"/>
    <mergeCell ref="T6:W9"/>
    <mergeCell ref="X6:AH9"/>
    <mergeCell ref="B8:E9"/>
    <mergeCell ref="F8:R9"/>
    <mergeCell ref="F1:K2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B22:D23"/>
    <mergeCell ref="E22:M23"/>
    <mergeCell ref="N22:Q23"/>
    <mergeCell ref="R22:S23"/>
    <mergeCell ref="B21:D21"/>
    <mergeCell ref="E21:M21"/>
    <mergeCell ref="N21:Q21"/>
    <mergeCell ref="R21:S21"/>
    <mergeCell ref="T21:W21"/>
    <mergeCell ref="X21:AH21"/>
    <mergeCell ref="T22:W23"/>
    <mergeCell ref="X22:AH23"/>
    <mergeCell ref="T24:W25"/>
    <mergeCell ref="X24:AH25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B30:D31"/>
    <mergeCell ref="E30:M31"/>
    <mergeCell ref="N30:Q31"/>
    <mergeCell ref="R30:S31"/>
    <mergeCell ref="B28:D29"/>
    <mergeCell ref="E28:M29"/>
    <mergeCell ref="N28:Q29"/>
    <mergeCell ref="R28:S29"/>
    <mergeCell ref="T28:W29"/>
    <mergeCell ref="X28:AH29"/>
    <mergeCell ref="T30:W31"/>
    <mergeCell ref="X30:AH31"/>
    <mergeCell ref="T32:W33"/>
    <mergeCell ref="X32:AH33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R32:S33"/>
    <mergeCell ref="T36:W37"/>
    <mergeCell ref="X36:AH37"/>
    <mergeCell ref="B36:D37"/>
    <mergeCell ref="E36:M37"/>
    <mergeCell ref="N36:Q37"/>
    <mergeCell ref="R36:S37"/>
    <mergeCell ref="AG48:AH49"/>
    <mergeCell ref="B46:U46"/>
    <mergeCell ref="B38:O38"/>
    <mergeCell ref="B39:AH39"/>
    <mergeCell ref="B44:E44"/>
    <mergeCell ref="F44:G44"/>
    <mergeCell ref="I44:J44"/>
    <mergeCell ref="K48:AF4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H58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35" t="s">
        <v>135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229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411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276" t="s">
        <v>6</v>
      </c>
      <c r="C11" s="277"/>
      <c r="D11" s="277"/>
      <c r="E11" s="278"/>
      <c r="F11" s="283" t="s">
        <v>389</v>
      </c>
      <c r="G11" s="284"/>
      <c r="H11" s="284"/>
      <c r="I11" s="284"/>
      <c r="J11" s="284"/>
      <c r="K11" s="284"/>
      <c r="L11" s="284"/>
      <c r="M11" s="269" t="s">
        <v>10</v>
      </c>
      <c r="N11" s="269"/>
      <c r="O11" s="269"/>
      <c r="P11" s="269"/>
      <c r="Q11" s="269"/>
      <c r="R11" s="269"/>
      <c r="S11" s="269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9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0"/>
      <c r="N12" s="270"/>
      <c r="O12" s="270"/>
      <c r="P12" s="270"/>
      <c r="Q12" s="270"/>
      <c r="R12" s="270"/>
      <c r="S12" s="270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1" t="s">
        <v>249</v>
      </c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2"/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 t="s">
        <v>7</v>
      </c>
      <c r="C15" s="251"/>
      <c r="D15" s="251"/>
      <c r="E15" s="252"/>
      <c r="F15" s="274" t="s">
        <v>8</v>
      </c>
      <c r="G15" s="274"/>
      <c r="H15" s="274"/>
      <c r="I15" s="274"/>
      <c r="J15" s="274"/>
      <c r="K15" s="274"/>
      <c r="L15" s="274"/>
      <c r="M15" s="270" t="s">
        <v>11</v>
      </c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/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 t="s">
        <v>9</v>
      </c>
      <c r="N17" s="270"/>
      <c r="O17" s="270"/>
      <c r="P17" s="270"/>
      <c r="Q17" s="270"/>
      <c r="R17" s="270"/>
      <c r="S17" s="270"/>
      <c r="T17" s="258" t="s">
        <v>12</v>
      </c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62"/>
    </row>
    <row r="18" spans="2:34" ht="15" customHeight="1" thickBot="1">
      <c r="B18" s="253"/>
      <c r="C18" s="254"/>
      <c r="D18" s="254"/>
      <c r="E18" s="255"/>
      <c r="F18" s="275"/>
      <c r="G18" s="275"/>
      <c r="H18" s="275"/>
      <c r="I18" s="275"/>
      <c r="J18" s="275"/>
      <c r="K18" s="275"/>
      <c r="L18" s="275"/>
      <c r="M18" s="273"/>
      <c r="N18" s="273"/>
      <c r="O18" s="273"/>
      <c r="P18" s="273"/>
      <c r="Q18" s="273"/>
      <c r="R18" s="273"/>
      <c r="S18" s="273"/>
      <c r="T18" s="260" t="s">
        <v>13</v>
      </c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3"/>
    </row>
    <row r="19" spans="2:34" ht="13.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4" ht="24" customHeight="1">
      <c r="B20" s="487" t="s">
        <v>138</v>
      </c>
      <c r="C20" s="488"/>
      <c r="D20" s="489"/>
      <c r="E20" s="469" t="s">
        <v>139</v>
      </c>
      <c r="F20" s="469"/>
      <c r="G20" s="324" t="s">
        <v>89</v>
      </c>
      <c r="H20" s="325"/>
      <c r="I20" s="325"/>
      <c r="J20" s="325"/>
      <c r="K20" s="325"/>
      <c r="L20" s="325"/>
      <c r="M20" s="326"/>
      <c r="N20" s="324" t="s">
        <v>39</v>
      </c>
      <c r="O20" s="326"/>
      <c r="P20" s="324" t="s">
        <v>140</v>
      </c>
      <c r="Q20" s="325"/>
      <c r="R20" s="325"/>
      <c r="S20" s="325"/>
      <c r="T20" s="325"/>
      <c r="U20" s="325"/>
      <c r="V20" s="325"/>
      <c r="W20" s="326"/>
      <c r="X20" s="324" t="s">
        <v>68</v>
      </c>
      <c r="Y20" s="325"/>
      <c r="Z20" s="325"/>
      <c r="AA20" s="325"/>
      <c r="AB20" s="325"/>
      <c r="AC20" s="325"/>
      <c r="AD20" s="325"/>
      <c r="AE20" s="325"/>
      <c r="AF20" s="325"/>
      <c r="AG20" s="325"/>
      <c r="AH20" s="326"/>
    </row>
    <row r="21" spans="2:34" ht="13.5" customHeight="1">
      <c r="B21" s="336" t="s">
        <v>44</v>
      </c>
      <c r="C21" s="337"/>
      <c r="D21" s="338"/>
      <c r="E21" s="334" t="s">
        <v>246</v>
      </c>
      <c r="F21" s="334"/>
      <c r="G21" s="349"/>
      <c r="H21" s="349"/>
      <c r="I21" s="349"/>
      <c r="J21" s="349"/>
      <c r="K21" s="349"/>
      <c r="L21" s="349"/>
      <c r="M21" s="349"/>
      <c r="N21" s="258"/>
      <c r="O21" s="342"/>
      <c r="P21" s="674" t="s">
        <v>141</v>
      </c>
      <c r="Q21" s="675"/>
      <c r="R21" s="675"/>
      <c r="S21" s="675"/>
      <c r="T21" s="675"/>
      <c r="U21" s="675"/>
      <c r="V21" s="675"/>
      <c r="W21" s="676"/>
      <c r="X21" s="631"/>
      <c r="Y21" s="632"/>
      <c r="Z21" s="632"/>
      <c r="AA21" s="632"/>
      <c r="AB21" s="632"/>
      <c r="AC21" s="632"/>
      <c r="AD21" s="632"/>
      <c r="AE21" s="632"/>
      <c r="AF21" s="632"/>
      <c r="AG21" s="632"/>
      <c r="AH21" s="633"/>
    </row>
    <row r="22" spans="2:34" ht="13.5" customHeight="1">
      <c r="B22" s="339"/>
      <c r="C22" s="340"/>
      <c r="D22" s="341"/>
      <c r="E22" s="334"/>
      <c r="F22" s="334"/>
      <c r="G22" s="349"/>
      <c r="H22" s="349"/>
      <c r="I22" s="349"/>
      <c r="J22" s="349"/>
      <c r="K22" s="349"/>
      <c r="L22" s="349"/>
      <c r="M22" s="349"/>
      <c r="N22" s="343"/>
      <c r="O22" s="345"/>
      <c r="P22" s="683"/>
      <c r="Q22" s="684"/>
      <c r="R22" s="684"/>
      <c r="S22" s="684"/>
      <c r="T22" s="684"/>
      <c r="U22" s="684"/>
      <c r="V22" s="684"/>
      <c r="W22" s="685"/>
      <c r="X22" s="639"/>
      <c r="Y22" s="640"/>
      <c r="Z22" s="640"/>
      <c r="AA22" s="640"/>
      <c r="AB22" s="640"/>
      <c r="AC22" s="640"/>
      <c r="AD22" s="640"/>
      <c r="AE22" s="640"/>
      <c r="AF22" s="640"/>
      <c r="AG22" s="640"/>
      <c r="AH22" s="481"/>
    </row>
    <row r="23" spans="2:34" ht="13.5" customHeight="1">
      <c r="B23" s="693" t="s">
        <v>136</v>
      </c>
      <c r="C23" s="694"/>
      <c r="D23" s="695"/>
      <c r="E23" s="334"/>
      <c r="F23" s="334"/>
      <c r="G23" s="349"/>
      <c r="H23" s="349"/>
      <c r="I23" s="349"/>
      <c r="J23" s="349"/>
      <c r="K23" s="349"/>
      <c r="L23" s="349"/>
      <c r="M23" s="349"/>
      <c r="N23" s="258"/>
      <c r="O23" s="342"/>
      <c r="P23" s="674" t="s">
        <v>141</v>
      </c>
      <c r="Q23" s="675"/>
      <c r="R23" s="675"/>
      <c r="S23" s="675"/>
      <c r="T23" s="675"/>
      <c r="U23" s="675"/>
      <c r="V23" s="675"/>
      <c r="W23" s="676"/>
      <c r="X23" s="631"/>
      <c r="Y23" s="632"/>
      <c r="Z23" s="632"/>
      <c r="AA23" s="632"/>
      <c r="AB23" s="632"/>
      <c r="AC23" s="632"/>
      <c r="AD23" s="632"/>
      <c r="AE23" s="632"/>
      <c r="AF23" s="632"/>
      <c r="AG23" s="632"/>
      <c r="AH23" s="633"/>
    </row>
    <row r="24" spans="2:34" ht="13.5" customHeight="1">
      <c r="B24" s="690"/>
      <c r="C24" s="691"/>
      <c r="D24" s="692"/>
      <c r="E24" s="334"/>
      <c r="F24" s="334"/>
      <c r="G24" s="349"/>
      <c r="H24" s="349"/>
      <c r="I24" s="349"/>
      <c r="J24" s="349"/>
      <c r="K24" s="349"/>
      <c r="L24" s="349"/>
      <c r="M24" s="349"/>
      <c r="N24" s="343"/>
      <c r="O24" s="345"/>
      <c r="P24" s="683"/>
      <c r="Q24" s="684"/>
      <c r="R24" s="684"/>
      <c r="S24" s="684"/>
      <c r="T24" s="684"/>
      <c r="U24" s="684"/>
      <c r="V24" s="684"/>
      <c r="W24" s="685"/>
      <c r="X24" s="639"/>
      <c r="Y24" s="640"/>
      <c r="Z24" s="640"/>
      <c r="AA24" s="640"/>
      <c r="AB24" s="640"/>
      <c r="AC24" s="640"/>
      <c r="AD24" s="640"/>
      <c r="AE24" s="640"/>
      <c r="AF24" s="640"/>
      <c r="AG24" s="640"/>
      <c r="AH24" s="481"/>
    </row>
    <row r="25" spans="2:34" ht="13.5" customHeight="1">
      <c r="B25" s="336">
        <v>1</v>
      </c>
      <c r="C25" s="337"/>
      <c r="D25" s="338"/>
      <c r="E25" s="334" t="s">
        <v>142</v>
      </c>
      <c r="F25" s="334"/>
      <c r="G25" s="349"/>
      <c r="H25" s="349"/>
      <c r="I25" s="349"/>
      <c r="J25" s="349"/>
      <c r="K25" s="349"/>
      <c r="L25" s="349"/>
      <c r="M25" s="349"/>
      <c r="N25" s="258"/>
      <c r="O25" s="342"/>
      <c r="P25" s="674" t="s">
        <v>141</v>
      </c>
      <c r="Q25" s="675"/>
      <c r="R25" s="675"/>
      <c r="S25" s="675"/>
      <c r="T25" s="675"/>
      <c r="U25" s="675"/>
      <c r="V25" s="675"/>
      <c r="W25" s="676"/>
      <c r="X25" s="631"/>
      <c r="Y25" s="632"/>
      <c r="Z25" s="632"/>
      <c r="AA25" s="632"/>
      <c r="AB25" s="632"/>
      <c r="AC25" s="632"/>
      <c r="AD25" s="632"/>
      <c r="AE25" s="632"/>
      <c r="AF25" s="632"/>
      <c r="AG25" s="632"/>
      <c r="AH25" s="633"/>
    </row>
    <row r="26" spans="2:34" ht="13.5" customHeight="1">
      <c r="B26" s="339"/>
      <c r="C26" s="340"/>
      <c r="D26" s="341"/>
      <c r="E26" s="334"/>
      <c r="F26" s="334"/>
      <c r="G26" s="349"/>
      <c r="H26" s="349"/>
      <c r="I26" s="349"/>
      <c r="J26" s="349"/>
      <c r="K26" s="349"/>
      <c r="L26" s="349"/>
      <c r="M26" s="349"/>
      <c r="N26" s="343"/>
      <c r="O26" s="345"/>
      <c r="P26" s="683"/>
      <c r="Q26" s="684"/>
      <c r="R26" s="684"/>
      <c r="S26" s="684"/>
      <c r="T26" s="684"/>
      <c r="U26" s="684"/>
      <c r="V26" s="684"/>
      <c r="W26" s="685"/>
      <c r="X26" s="639"/>
      <c r="Y26" s="640"/>
      <c r="Z26" s="640"/>
      <c r="AA26" s="640"/>
      <c r="AB26" s="640"/>
      <c r="AC26" s="640"/>
      <c r="AD26" s="640"/>
      <c r="AE26" s="640"/>
      <c r="AF26" s="640"/>
      <c r="AG26" s="640"/>
      <c r="AH26" s="481"/>
    </row>
    <row r="27" spans="2:34" ht="13.5" customHeight="1">
      <c r="B27" s="336">
        <v>2</v>
      </c>
      <c r="C27" s="337"/>
      <c r="D27" s="338"/>
      <c r="E27" s="334" t="s">
        <v>142</v>
      </c>
      <c r="F27" s="334"/>
      <c r="G27" s="349"/>
      <c r="H27" s="349"/>
      <c r="I27" s="349"/>
      <c r="J27" s="349"/>
      <c r="K27" s="349"/>
      <c r="L27" s="349"/>
      <c r="M27" s="349"/>
      <c r="N27" s="258"/>
      <c r="O27" s="342"/>
      <c r="P27" s="674" t="s">
        <v>141</v>
      </c>
      <c r="Q27" s="675"/>
      <c r="R27" s="675"/>
      <c r="S27" s="675"/>
      <c r="T27" s="675"/>
      <c r="U27" s="675"/>
      <c r="V27" s="675"/>
      <c r="W27" s="676"/>
      <c r="X27" s="631"/>
      <c r="Y27" s="632"/>
      <c r="Z27" s="632"/>
      <c r="AA27" s="632"/>
      <c r="AB27" s="632"/>
      <c r="AC27" s="632"/>
      <c r="AD27" s="632"/>
      <c r="AE27" s="632"/>
      <c r="AF27" s="632"/>
      <c r="AG27" s="632"/>
      <c r="AH27" s="633"/>
    </row>
    <row r="28" spans="2:34" ht="13.5" customHeight="1">
      <c r="B28" s="339"/>
      <c r="C28" s="340"/>
      <c r="D28" s="341"/>
      <c r="E28" s="334"/>
      <c r="F28" s="334"/>
      <c r="G28" s="349"/>
      <c r="H28" s="349"/>
      <c r="I28" s="349"/>
      <c r="J28" s="349"/>
      <c r="K28" s="349"/>
      <c r="L28" s="349"/>
      <c r="M28" s="349"/>
      <c r="N28" s="343"/>
      <c r="O28" s="345"/>
      <c r="P28" s="683"/>
      <c r="Q28" s="684"/>
      <c r="R28" s="684"/>
      <c r="S28" s="684"/>
      <c r="T28" s="684"/>
      <c r="U28" s="684"/>
      <c r="V28" s="684"/>
      <c r="W28" s="685"/>
      <c r="X28" s="639"/>
      <c r="Y28" s="640"/>
      <c r="Z28" s="640"/>
      <c r="AA28" s="640"/>
      <c r="AB28" s="640"/>
      <c r="AC28" s="640"/>
      <c r="AD28" s="640"/>
      <c r="AE28" s="640"/>
      <c r="AF28" s="640"/>
      <c r="AG28" s="640"/>
      <c r="AH28" s="481"/>
    </row>
    <row r="29" spans="2:34" ht="13.5" customHeight="1">
      <c r="B29" s="336">
        <v>3</v>
      </c>
      <c r="C29" s="337"/>
      <c r="D29" s="338"/>
      <c r="E29" s="334" t="s">
        <v>142</v>
      </c>
      <c r="F29" s="334"/>
      <c r="G29" s="349"/>
      <c r="H29" s="349"/>
      <c r="I29" s="349"/>
      <c r="J29" s="349"/>
      <c r="K29" s="349"/>
      <c r="L29" s="349"/>
      <c r="M29" s="349"/>
      <c r="N29" s="258"/>
      <c r="O29" s="342"/>
      <c r="P29" s="674" t="s">
        <v>141</v>
      </c>
      <c r="Q29" s="675"/>
      <c r="R29" s="675"/>
      <c r="S29" s="675"/>
      <c r="T29" s="675"/>
      <c r="U29" s="675"/>
      <c r="V29" s="675"/>
      <c r="W29" s="676"/>
      <c r="X29" s="631"/>
      <c r="Y29" s="632"/>
      <c r="Z29" s="632"/>
      <c r="AA29" s="632"/>
      <c r="AB29" s="632"/>
      <c r="AC29" s="632"/>
      <c r="AD29" s="632"/>
      <c r="AE29" s="632"/>
      <c r="AF29" s="632"/>
      <c r="AG29" s="632"/>
      <c r="AH29" s="633"/>
    </row>
    <row r="30" spans="2:34" ht="13.5" customHeight="1">
      <c r="B30" s="339"/>
      <c r="C30" s="340"/>
      <c r="D30" s="341"/>
      <c r="E30" s="334"/>
      <c r="F30" s="334"/>
      <c r="G30" s="349"/>
      <c r="H30" s="349"/>
      <c r="I30" s="349"/>
      <c r="J30" s="349"/>
      <c r="K30" s="349"/>
      <c r="L30" s="349"/>
      <c r="M30" s="349"/>
      <c r="N30" s="343"/>
      <c r="O30" s="345"/>
      <c r="P30" s="683"/>
      <c r="Q30" s="684"/>
      <c r="R30" s="684"/>
      <c r="S30" s="684"/>
      <c r="T30" s="684"/>
      <c r="U30" s="684"/>
      <c r="V30" s="684"/>
      <c r="W30" s="685"/>
      <c r="X30" s="639"/>
      <c r="Y30" s="640"/>
      <c r="Z30" s="640"/>
      <c r="AA30" s="640"/>
      <c r="AB30" s="640"/>
      <c r="AC30" s="640"/>
      <c r="AD30" s="640"/>
      <c r="AE30" s="640"/>
      <c r="AF30" s="640"/>
      <c r="AG30" s="640"/>
      <c r="AH30" s="481"/>
    </row>
    <row r="31" spans="2:34" ht="13.5" customHeight="1">
      <c r="B31" s="336">
        <v>4</v>
      </c>
      <c r="C31" s="337"/>
      <c r="D31" s="338"/>
      <c r="E31" s="334" t="s">
        <v>142</v>
      </c>
      <c r="F31" s="334"/>
      <c r="G31" s="349"/>
      <c r="H31" s="349"/>
      <c r="I31" s="349"/>
      <c r="J31" s="349"/>
      <c r="K31" s="349"/>
      <c r="L31" s="349"/>
      <c r="M31" s="349"/>
      <c r="N31" s="258"/>
      <c r="O31" s="342"/>
      <c r="P31" s="674" t="s">
        <v>141</v>
      </c>
      <c r="Q31" s="675"/>
      <c r="R31" s="675"/>
      <c r="S31" s="675"/>
      <c r="T31" s="675"/>
      <c r="U31" s="675"/>
      <c r="V31" s="675"/>
      <c r="W31" s="676"/>
      <c r="X31" s="631"/>
      <c r="Y31" s="632"/>
      <c r="Z31" s="632"/>
      <c r="AA31" s="632"/>
      <c r="AB31" s="632"/>
      <c r="AC31" s="632"/>
      <c r="AD31" s="632"/>
      <c r="AE31" s="632"/>
      <c r="AF31" s="632"/>
      <c r="AG31" s="632"/>
      <c r="AH31" s="633"/>
    </row>
    <row r="32" spans="2:34" ht="13.5" customHeight="1">
      <c r="B32" s="339"/>
      <c r="C32" s="340"/>
      <c r="D32" s="341"/>
      <c r="E32" s="334"/>
      <c r="F32" s="334"/>
      <c r="G32" s="349"/>
      <c r="H32" s="349"/>
      <c r="I32" s="349"/>
      <c r="J32" s="349"/>
      <c r="K32" s="349"/>
      <c r="L32" s="349"/>
      <c r="M32" s="349"/>
      <c r="N32" s="343"/>
      <c r="O32" s="345"/>
      <c r="P32" s="683"/>
      <c r="Q32" s="684"/>
      <c r="R32" s="684"/>
      <c r="S32" s="684"/>
      <c r="T32" s="684"/>
      <c r="U32" s="684"/>
      <c r="V32" s="684"/>
      <c r="W32" s="685"/>
      <c r="X32" s="639"/>
      <c r="Y32" s="640"/>
      <c r="Z32" s="640"/>
      <c r="AA32" s="640"/>
      <c r="AB32" s="640"/>
      <c r="AC32" s="640"/>
      <c r="AD32" s="640"/>
      <c r="AE32" s="640"/>
      <c r="AF32" s="640"/>
      <c r="AG32" s="640"/>
      <c r="AH32" s="481"/>
    </row>
    <row r="33" spans="2:34" ht="13.5" customHeight="1">
      <c r="B33" s="336">
        <v>5</v>
      </c>
      <c r="C33" s="337"/>
      <c r="D33" s="338"/>
      <c r="E33" s="334" t="s">
        <v>143</v>
      </c>
      <c r="F33" s="334"/>
      <c r="G33" s="349"/>
      <c r="H33" s="349"/>
      <c r="I33" s="349"/>
      <c r="J33" s="349"/>
      <c r="K33" s="349"/>
      <c r="L33" s="349"/>
      <c r="M33" s="349"/>
      <c r="N33" s="258"/>
      <c r="O33" s="342"/>
      <c r="P33" s="674" t="s">
        <v>141</v>
      </c>
      <c r="Q33" s="675"/>
      <c r="R33" s="675"/>
      <c r="S33" s="675"/>
      <c r="T33" s="675"/>
      <c r="U33" s="675"/>
      <c r="V33" s="675"/>
      <c r="W33" s="676"/>
      <c r="X33" s="631"/>
      <c r="Y33" s="632"/>
      <c r="Z33" s="632"/>
      <c r="AA33" s="632"/>
      <c r="AB33" s="632"/>
      <c r="AC33" s="632"/>
      <c r="AD33" s="632"/>
      <c r="AE33" s="632"/>
      <c r="AF33" s="632"/>
      <c r="AG33" s="632"/>
      <c r="AH33" s="633"/>
    </row>
    <row r="34" spans="2:34" ht="13.5" customHeight="1">
      <c r="B34" s="339"/>
      <c r="C34" s="340"/>
      <c r="D34" s="341"/>
      <c r="E34" s="334"/>
      <c r="F34" s="334"/>
      <c r="G34" s="349"/>
      <c r="H34" s="349"/>
      <c r="I34" s="349"/>
      <c r="J34" s="349"/>
      <c r="K34" s="349"/>
      <c r="L34" s="349"/>
      <c r="M34" s="349"/>
      <c r="N34" s="343"/>
      <c r="O34" s="345"/>
      <c r="P34" s="683"/>
      <c r="Q34" s="684"/>
      <c r="R34" s="684"/>
      <c r="S34" s="684"/>
      <c r="T34" s="684"/>
      <c r="U34" s="684"/>
      <c r="V34" s="684"/>
      <c r="W34" s="685"/>
      <c r="X34" s="639"/>
      <c r="Y34" s="640"/>
      <c r="Z34" s="640"/>
      <c r="AA34" s="640"/>
      <c r="AB34" s="640"/>
      <c r="AC34" s="640"/>
      <c r="AD34" s="640"/>
      <c r="AE34" s="640"/>
      <c r="AF34" s="640"/>
      <c r="AG34" s="640"/>
      <c r="AH34" s="481"/>
    </row>
    <row r="35" spans="2:34" ht="13.5" customHeight="1">
      <c r="B35" s="336">
        <v>6</v>
      </c>
      <c r="C35" s="337"/>
      <c r="D35" s="338"/>
      <c r="E35" s="334" t="s">
        <v>143</v>
      </c>
      <c r="F35" s="334"/>
      <c r="G35" s="349"/>
      <c r="H35" s="349"/>
      <c r="I35" s="349"/>
      <c r="J35" s="349"/>
      <c r="K35" s="349"/>
      <c r="L35" s="349"/>
      <c r="M35" s="349"/>
      <c r="N35" s="258"/>
      <c r="O35" s="342"/>
      <c r="P35" s="674" t="s">
        <v>141</v>
      </c>
      <c r="Q35" s="675"/>
      <c r="R35" s="675"/>
      <c r="S35" s="675"/>
      <c r="T35" s="675"/>
      <c r="U35" s="675"/>
      <c r="V35" s="675"/>
      <c r="W35" s="676"/>
      <c r="X35" s="631"/>
      <c r="Y35" s="632"/>
      <c r="Z35" s="632"/>
      <c r="AA35" s="632"/>
      <c r="AB35" s="632"/>
      <c r="AC35" s="632"/>
      <c r="AD35" s="632"/>
      <c r="AE35" s="632"/>
      <c r="AF35" s="632"/>
      <c r="AG35" s="632"/>
      <c r="AH35" s="633"/>
    </row>
    <row r="36" spans="2:34" ht="13.5" customHeight="1">
      <c r="B36" s="339"/>
      <c r="C36" s="340"/>
      <c r="D36" s="341"/>
      <c r="E36" s="334"/>
      <c r="F36" s="334"/>
      <c r="G36" s="349"/>
      <c r="H36" s="349"/>
      <c r="I36" s="349"/>
      <c r="J36" s="349"/>
      <c r="K36" s="349"/>
      <c r="L36" s="349"/>
      <c r="M36" s="349"/>
      <c r="N36" s="343"/>
      <c r="O36" s="345"/>
      <c r="P36" s="683"/>
      <c r="Q36" s="684"/>
      <c r="R36" s="684"/>
      <c r="S36" s="684"/>
      <c r="T36" s="684"/>
      <c r="U36" s="684"/>
      <c r="V36" s="684"/>
      <c r="W36" s="685"/>
      <c r="X36" s="639"/>
      <c r="Y36" s="640"/>
      <c r="Z36" s="640"/>
      <c r="AA36" s="640"/>
      <c r="AB36" s="640"/>
      <c r="AC36" s="640"/>
      <c r="AD36" s="640"/>
      <c r="AE36" s="640"/>
      <c r="AF36" s="640"/>
      <c r="AG36" s="640"/>
      <c r="AH36" s="481"/>
    </row>
    <row r="37" spans="2:34" ht="13.5" customHeight="1">
      <c r="B37" s="336">
        <v>7</v>
      </c>
      <c r="C37" s="337"/>
      <c r="D37" s="338"/>
      <c r="E37" s="334" t="s">
        <v>143</v>
      </c>
      <c r="F37" s="334"/>
      <c r="G37" s="349"/>
      <c r="H37" s="349"/>
      <c r="I37" s="349"/>
      <c r="J37" s="349"/>
      <c r="K37" s="349"/>
      <c r="L37" s="349"/>
      <c r="M37" s="349"/>
      <c r="N37" s="258"/>
      <c r="O37" s="342"/>
      <c r="P37" s="674" t="s">
        <v>141</v>
      </c>
      <c r="Q37" s="675"/>
      <c r="R37" s="675"/>
      <c r="S37" s="675"/>
      <c r="T37" s="675"/>
      <c r="U37" s="675"/>
      <c r="V37" s="675"/>
      <c r="W37" s="676"/>
      <c r="X37" s="631"/>
      <c r="Y37" s="632"/>
      <c r="Z37" s="632"/>
      <c r="AA37" s="632"/>
      <c r="AB37" s="632"/>
      <c r="AC37" s="632"/>
      <c r="AD37" s="632"/>
      <c r="AE37" s="632"/>
      <c r="AF37" s="632"/>
      <c r="AG37" s="632"/>
      <c r="AH37" s="633"/>
    </row>
    <row r="38" spans="2:34" ht="13.5" customHeight="1">
      <c r="B38" s="339"/>
      <c r="C38" s="340"/>
      <c r="D38" s="341"/>
      <c r="E38" s="334"/>
      <c r="F38" s="334"/>
      <c r="G38" s="349"/>
      <c r="H38" s="349"/>
      <c r="I38" s="349"/>
      <c r="J38" s="349"/>
      <c r="K38" s="349"/>
      <c r="L38" s="349"/>
      <c r="M38" s="349"/>
      <c r="N38" s="343"/>
      <c r="O38" s="345"/>
      <c r="P38" s="683"/>
      <c r="Q38" s="684"/>
      <c r="R38" s="684"/>
      <c r="S38" s="684"/>
      <c r="T38" s="684"/>
      <c r="U38" s="684"/>
      <c r="V38" s="684"/>
      <c r="W38" s="685"/>
      <c r="X38" s="639"/>
      <c r="Y38" s="640"/>
      <c r="Z38" s="640"/>
      <c r="AA38" s="640"/>
      <c r="AB38" s="640"/>
      <c r="AC38" s="640"/>
      <c r="AD38" s="640"/>
      <c r="AE38" s="640"/>
      <c r="AF38" s="640"/>
      <c r="AG38" s="640"/>
      <c r="AH38" s="481"/>
    </row>
    <row r="39" spans="2:34" ht="13.5" customHeight="1">
      <c r="B39" s="336">
        <v>8</v>
      </c>
      <c r="C39" s="337"/>
      <c r="D39" s="338"/>
      <c r="E39" s="334" t="s">
        <v>143</v>
      </c>
      <c r="F39" s="334"/>
      <c r="G39" s="349"/>
      <c r="H39" s="349"/>
      <c r="I39" s="349"/>
      <c r="J39" s="349"/>
      <c r="K39" s="349"/>
      <c r="L39" s="349"/>
      <c r="M39" s="349"/>
      <c r="N39" s="258"/>
      <c r="O39" s="342"/>
      <c r="P39" s="674" t="s">
        <v>141</v>
      </c>
      <c r="Q39" s="675"/>
      <c r="R39" s="675"/>
      <c r="S39" s="675"/>
      <c r="T39" s="675"/>
      <c r="U39" s="675"/>
      <c r="V39" s="675"/>
      <c r="W39" s="676"/>
      <c r="X39" s="631"/>
      <c r="Y39" s="632"/>
      <c r="Z39" s="632"/>
      <c r="AA39" s="632"/>
      <c r="AB39" s="632"/>
      <c r="AC39" s="632"/>
      <c r="AD39" s="632"/>
      <c r="AE39" s="632"/>
      <c r="AF39" s="632"/>
      <c r="AG39" s="632"/>
      <c r="AH39" s="633"/>
    </row>
    <row r="40" spans="2:34" ht="13.5" customHeight="1" thickBot="1">
      <c r="B40" s="615"/>
      <c r="C40" s="686"/>
      <c r="D40" s="616"/>
      <c r="E40" s="334"/>
      <c r="F40" s="334"/>
      <c r="G40" s="550"/>
      <c r="H40" s="550"/>
      <c r="I40" s="550"/>
      <c r="J40" s="550"/>
      <c r="K40" s="550"/>
      <c r="L40" s="550"/>
      <c r="M40" s="550"/>
      <c r="N40" s="670"/>
      <c r="O40" s="671"/>
      <c r="P40" s="677"/>
      <c r="Q40" s="678"/>
      <c r="R40" s="678"/>
      <c r="S40" s="678"/>
      <c r="T40" s="678"/>
      <c r="U40" s="678"/>
      <c r="V40" s="678"/>
      <c r="W40" s="679"/>
      <c r="X40" s="637"/>
      <c r="Y40" s="474"/>
      <c r="Z40" s="474"/>
      <c r="AA40" s="474"/>
      <c r="AB40" s="474"/>
      <c r="AC40" s="474"/>
      <c r="AD40" s="474"/>
      <c r="AE40" s="474"/>
      <c r="AF40" s="474"/>
      <c r="AG40" s="474"/>
      <c r="AH40" s="638"/>
    </row>
    <row r="41" spans="2:34" ht="13.5" customHeight="1" thickTop="1">
      <c r="B41" s="687" t="s">
        <v>137</v>
      </c>
      <c r="C41" s="688"/>
      <c r="D41" s="689"/>
      <c r="E41" s="696" t="s">
        <v>142</v>
      </c>
      <c r="F41" s="696"/>
      <c r="G41" s="697"/>
      <c r="H41" s="697"/>
      <c r="I41" s="697"/>
      <c r="J41" s="697"/>
      <c r="K41" s="697"/>
      <c r="L41" s="697"/>
      <c r="M41" s="697"/>
      <c r="N41" s="672"/>
      <c r="O41" s="673"/>
      <c r="P41" s="680" t="s">
        <v>141</v>
      </c>
      <c r="Q41" s="681"/>
      <c r="R41" s="681"/>
      <c r="S41" s="681"/>
      <c r="T41" s="681"/>
      <c r="U41" s="681"/>
      <c r="V41" s="681"/>
      <c r="W41" s="682"/>
      <c r="X41" s="667"/>
      <c r="Y41" s="668"/>
      <c r="Z41" s="668"/>
      <c r="AA41" s="668"/>
      <c r="AB41" s="668"/>
      <c r="AC41" s="668"/>
      <c r="AD41" s="668"/>
      <c r="AE41" s="668"/>
      <c r="AF41" s="668"/>
      <c r="AG41" s="668"/>
      <c r="AH41" s="669"/>
    </row>
    <row r="42" spans="2:34" ht="13.5" customHeight="1">
      <c r="B42" s="690"/>
      <c r="C42" s="691"/>
      <c r="D42" s="692"/>
      <c r="E42" s="334"/>
      <c r="F42" s="334"/>
      <c r="G42" s="349"/>
      <c r="H42" s="349"/>
      <c r="I42" s="349"/>
      <c r="J42" s="349"/>
      <c r="K42" s="349"/>
      <c r="L42" s="349"/>
      <c r="M42" s="349"/>
      <c r="N42" s="343"/>
      <c r="O42" s="345"/>
      <c r="P42" s="683"/>
      <c r="Q42" s="684"/>
      <c r="R42" s="684"/>
      <c r="S42" s="684"/>
      <c r="T42" s="684"/>
      <c r="U42" s="684"/>
      <c r="V42" s="684"/>
      <c r="W42" s="685"/>
      <c r="X42" s="639"/>
      <c r="Y42" s="640"/>
      <c r="Z42" s="640"/>
      <c r="AA42" s="640"/>
      <c r="AB42" s="640"/>
      <c r="AC42" s="640"/>
      <c r="AD42" s="640"/>
      <c r="AE42" s="640"/>
      <c r="AF42" s="640"/>
      <c r="AG42" s="640"/>
      <c r="AH42" s="481"/>
    </row>
    <row r="43" spans="2:34" ht="13.5" customHeight="1">
      <c r="B43" s="693" t="s">
        <v>137</v>
      </c>
      <c r="C43" s="694"/>
      <c r="D43" s="695"/>
      <c r="E43" s="334" t="s">
        <v>143</v>
      </c>
      <c r="F43" s="334"/>
      <c r="G43" s="349"/>
      <c r="H43" s="349"/>
      <c r="I43" s="349"/>
      <c r="J43" s="349"/>
      <c r="K43" s="349"/>
      <c r="L43" s="349"/>
      <c r="M43" s="349"/>
      <c r="N43" s="258"/>
      <c r="O43" s="342"/>
      <c r="P43" s="674" t="s">
        <v>141</v>
      </c>
      <c r="Q43" s="675"/>
      <c r="R43" s="675"/>
      <c r="S43" s="675"/>
      <c r="T43" s="675"/>
      <c r="U43" s="675"/>
      <c r="V43" s="675"/>
      <c r="W43" s="676"/>
      <c r="X43" s="631"/>
      <c r="Y43" s="632"/>
      <c r="Z43" s="632"/>
      <c r="AA43" s="632"/>
      <c r="AB43" s="632"/>
      <c r="AC43" s="632"/>
      <c r="AD43" s="632"/>
      <c r="AE43" s="632"/>
      <c r="AF43" s="632"/>
      <c r="AG43" s="632"/>
      <c r="AH43" s="633"/>
    </row>
    <row r="44" spans="2:34" ht="13.5" customHeight="1">
      <c r="B44" s="690"/>
      <c r="C44" s="691"/>
      <c r="D44" s="692"/>
      <c r="E44" s="334"/>
      <c r="F44" s="334"/>
      <c r="G44" s="349"/>
      <c r="H44" s="349"/>
      <c r="I44" s="349"/>
      <c r="J44" s="349"/>
      <c r="K44" s="349"/>
      <c r="L44" s="349"/>
      <c r="M44" s="349"/>
      <c r="N44" s="343"/>
      <c r="O44" s="345"/>
      <c r="P44" s="683"/>
      <c r="Q44" s="684"/>
      <c r="R44" s="684"/>
      <c r="S44" s="684"/>
      <c r="T44" s="684"/>
      <c r="U44" s="684"/>
      <c r="V44" s="684"/>
      <c r="W44" s="685"/>
      <c r="X44" s="639"/>
      <c r="Y44" s="640"/>
      <c r="Z44" s="640"/>
      <c r="AA44" s="640"/>
      <c r="AB44" s="640"/>
      <c r="AC44" s="640"/>
      <c r="AD44" s="640"/>
      <c r="AE44" s="640"/>
      <c r="AF44" s="640"/>
      <c r="AG44" s="640"/>
      <c r="AH44" s="481"/>
    </row>
    <row r="45" spans="2:34" ht="18" customHeight="1" thickBot="1">
      <c r="B45" s="666" t="s">
        <v>202</v>
      </c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28"/>
      <c r="AE45" s="28"/>
      <c r="AF45" s="28"/>
      <c r="AG45" s="28"/>
      <c r="AH45" s="28"/>
    </row>
    <row r="46" spans="2:34" ht="18" customHeight="1">
      <c r="B46" s="666" t="s">
        <v>262</v>
      </c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66"/>
      <c r="T46" s="666"/>
      <c r="U46" s="666"/>
      <c r="V46" s="666"/>
      <c r="W46" s="666"/>
      <c r="X46" s="666"/>
      <c r="Y46" s="666"/>
      <c r="Z46" s="666"/>
      <c r="AA46" s="666"/>
      <c r="AB46" s="666"/>
      <c r="AC46" s="666"/>
      <c r="AD46" s="654" t="s">
        <v>144</v>
      </c>
      <c r="AE46" s="655"/>
      <c r="AF46" s="655"/>
      <c r="AG46" s="655"/>
      <c r="AH46" s="656"/>
    </row>
    <row r="47" spans="2:34" ht="18" customHeight="1">
      <c r="B47" s="666" t="s">
        <v>263</v>
      </c>
      <c r="C47" s="666"/>
      <c r="D47" s="666"/>
      <c r="E47" s="666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55"/>
      <c r="AD47" s="657"/>
      <c r="AE47" s="658"/>
      <c r="AF47" s="658"/>
      <c r="AG47" s="658"/>
      <c r="AH47" s="659"/>
    </row>
    <row r="48" spans="2:34" ht="18" customHeight="1">
      <c r="B48" s="666" t="s">
        <v>264</v>
      </c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  <c r="U48" s="666"/>
      <c r="V48" s="666"/>
      <c r="W48" s="666"/>
      <c r="X48" s="666"/>
      <c r="Y48" s="666"/>
      <c r="Z48" s="666"/>
      <c r="AA48" s="666"/>
      <c r="AB48" s="666"/>
      <c r="AC48" s="666"/>
      <c r="AD48" s="660" t="s">
        <v>145</v>
      </c>
      <c r="AE48" s="661"/>
      <c r="AF48" s="661"/>
      <c r="AG48" s="661"/>
      <c r="AH48" s="662"/>
    </row>
    <row r="49" spans="2:34" ht="13.5" customHeight="1">
      <c r="B49" s="666" t="s">
        <v>261</v>
      </c>
      <c r="C49" s="666"/>
      <c r="D49" s="666"/>
      <c r="E49" s="666"/>
      <c r="F49" s="666"/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666"/>
      <c r="S49" s="666"/>
      <c r="T49" s="666"/>
      <c r="U49" s="666"/>
      <c r="V49" s="666"/>
      <c r="W49" s="666"/>
      <c r="X49" s="666"/>
      <c r="Y49" s="666"/>
      <c r="Z49" s="666"/>
      <c r="AA49" s="666"/>
      <c r="AB49" s="666"/>
      <c r="AC49" s="28"/>
      <c r="AD49" s="660"/>
      <c r="AE49" s="661"/>
      <c r="AF49" s="661"/>
      <c r="AG49" s="661"/>
      <c r="AH49" s="662"/>
    </row>
    <row r="50" spans="2:34" ht="13.5" customHeight="1" thickBot="1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28"/>
      <c r="AD50" s="663"/>
      <c r="AE50" s="664"/>
      <c r="AF50" s="664"/>
      <c r="AG50" s="664"/>
      <c r="AH50" s="665"/>
    </row>
    <row r="51" spans="2:34" ht="13.5">
      <c r="B51" s="19" t="s">
        <v>23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215" t="s">
        <v>379</v>
      </c>
      <c r="C53" s="215"/>
      <c r="D53" s="215"/>
      <c r="E53" s="215"/>
      <c r="F53" s="216"/>
      <c r="G53" s="216"/>
      <c r="H53" s="21" t="s">
        <v>24</v>
      </c>
      <c r="I53" s="216"/>
      <c r="J53" s="216"/>
      <c r="K53" s="21" t="s">
        <v>25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215" t="s">
        <v>244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 customHeight="1">
      <c r="B57" s="30"/>
      <c r="C57" s="30"/>
      <c r="D57" s="220" t="s">
        <v>380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220" t="s">
        <v>26</v>
      </c>
      <c r="AH57" s="220"/>
    </row>
    <row r="58" spans="2:34" ht="14.25" customHeight="1" thickBot="1">
      <c r="B58" s="46"/>
      <c r="C58" s="46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221"/>
      <c r="AH58" s="221"/>
    </row>
    <row r="59" ht="14.25" thickTop="1"/>
  </sheetData>
  <sheetProtection/>
  <mergeCells count="117">
    <mergeCell ref="U57:AF58"/>
    <mergeCell ref="B1:E2"/>
    <mergeCell ref="F3:AH3"/>
    <mergeCell ref="B6:E7"/>
    <mergeCell ref="F6:L7"/>
    <mergeCell ref="T6:W9"/>
    <mergeCell ref="X6:AH9"/>
    <mergeCell ref="B8:E9"/>
    <mergeCell ref="F8:R9"/>
    <mergeCell ref="F1:K2"/>
    <mergeCell ref="L1:AH2"/>
    <mergeCell ref="B11:E14"/>
    <mergeCell ref="F11:L14"/>
    <mergeCell ref="M11:S12"/>
    <mergeCell ref="T11:AH12"/>
    <mergeCell ref="M13:S14"/>
    <mergeCell ref="T13:AH14"/>
    <mergeCell ref="B15:E18"/>
    <mergeCell ref="F15:L18"/>
    <mergeCell ref="M15:S16"/>
    <mergeCell ref="T15:AH16"/>
    <mergeCell ref="M17:S18"/>
    <mergeCell ref="T17:V17"/>
    <mergeCell ref="W17:AH17"/>
    <mergeCell ref="T18:V18"/>
    <mergeCell ref="W18:AH18"/>
    <mergeCell ref="X20:AH20"/>
    <mergeCell ref="B21:D22"/>
    <mergeCell ref="X21:AH22"/>
    <mergeCell ref="E20:F20"/>
    <mergeCell ref="G20:M20"/>
    <mergeCell ref="B20:D20"/>
    <mergeCell ref="E21:F22"/>
    <mergeCell ref="G21:M22"/>
    <mergeCell ref="N21:O22"/>
    <mergeCell ref="N20:O20"/>
    <mergeCell ref="X23:AH24"/>
    <mergeCell ref="B25:D26"/>
    <mergeCell ref="X25:AH26"/>
    <mergeCell ref="E25:F26"/>
    <mergeCell ref="G25:M26"/>
    <mergeCell ref="B23:D24"/>
    <mergeCell ref="E23:F24"/>
    <mergeCell ref="G23:M24"/>
    <mergeCell ref="N23:O24"/>
    <mergeCell ref="N25:O26"/>
    <mergeCell ref="X27:AH28"/>
    <mergeCell ref="B29:D30"/>
    <mergeCell ref="X29:AH30"/>
    <mergeCell ref="E27:F28"/>
    <mergeCell ref="G27:M28"/>
    <mergeCell ref="B27:D28"/>
    <mergeCell ref="E29:F30"/>
    <mergeCell ref="G29:M30"/>
    <mergeCell ref="N27:O28"/>
    <mergeCell ref="N29:O30"/>
    <mergeCell ref="X31:AH32"/>
    <mergeCell ref="B33:D34"/>
    <mergeCell ref="X33:AH34"/>
    <mergeCell ref="E33:F34"/>
    <mergeCell ref="G33:M34"/>
    <mergeCell ref="B31:D32"/>
    <mergeCell ref="E31:F32"/>
    <mergeCell ref="G31:M32"/>
    <mergeCell ref="N31:O32"/>
    <mergeCell ref="N33:O34"/>
    <mergeCell ref="B37:D38"/>
    <mergeCell ref="X37:AH38"/>
    <mergeCell ref="E35:F36"/>
    <mergeCell ref="G35:M36"/>
    <mergeCell ref="B35:D36"/>
    <mergeCell ref="E37:F38"/>
    <mergeCell ref="G37:M38"/>
    <mergeCell ref="P35:W36"/>
    <mergeCell ref="P37:W38"/>
    <mergeCell ref="N35:O36"/>
    <mergeCell ref="B45:O45"/>
    <mergeCell ref="B53:E53"/>
    <mergeCell ref="F53:G53"/>
    <mergeCell ref="I53:J53"/>
    <mergeCell ref="B47:AB47"/>
    <mergeCell ref="B49:AB49"/>
    <mergeCell ref="B39:D40"/>
    <mergeCell ref="B41:D42"/>
    <mergeCell ref="B43:D44"/>
    <mergeCell ref="E41:F42"/>
    <mergeCell ref="G41:M42"/>
    <mergeCell ref="E43:F44"/>
    <mergeCell ref="E39:F40"/>
    <mergeCell ref="G39:M40"/>
    <mergeCell ref="X39:AH40"/>
    <mergeCell ref="X35:AH36"/>
    <mergeCell ref="P20:W20"/>
    <mergeCell ref="P21:W22"/>
    <mergeCell ref="P23:W24"/>
    <mergeCell ref="P25:W26"/>
    <mergeCell ref="P27:W28"/>
    <mergeCell ref="P31:W32"/>
    <mergeCell ref="P29:W30"/>
    <mergeCell ref="P33:W34"/>
    <mergeCell ref="N37:O38"/>
    <mergeCell ref="N39:O40"/>
    <mergeCell ref="N41:O42"/>
    <mergeCell ref="N43:O44"/>
    <mergeCell ref="P39:W40"/>
    <mergeCell ref="P41:W42"/>
    <mergeCell ref="P43:W44"/>
    <mergeCell ref="D57:T58"/>
    <mergeCell ref="AD46:AH47"/>
    <mergeCell ref="AD48:AH50"/>
    <mergeCell ref="B46:AC46"/>
    <mergeCell ref="B48:AC48"/>
    <mergeCell ref="X41:AH42"/>
    <mergeCell ref="X43:AH44"/>
    <mergeCell ref="G43:M44"/>
    <mergeCell ref="AG57:AH58"/>
    <mergeCell ref="B55:U55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67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375" style="17" customWidth="1"/>
    <col min="2" max="37" width="2.625" style="17" customWidth="1"/>
    <col min="38" max="16384" width="9.00390625" style="17" customWidth="1"/>
  </cols>
  <sheetData>
    <row r="1" spans="2:34" ht="13.5" customHeight="1">
      <c r="B1" s="286" t="s">
        <v>0</v>
      </c>
      <c r="C1" s="286"/>
      <c r="D1" s="286"/>
      <c r="E1" s="286"/>
      <c r="F1" s="267" t="s">
        <v>399</v>
      </c>
      <c r="G1" s="267"/>
      <c r="H1" s="267"/>
      <c r="I1" s="267"/>
      <c r="J1" s="267"/>
      <c r="K1" s="267"/>
      <c r="L1" s="282" t="s">
        <v>204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286"/>
      <c r="C2" s="286"/>
      <c r="D2" s="286"/>
      <c r="E2" s="286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87" t="s">
        <v>2</v>
      </c>
      <c r="G5" s="287"/>
      <c r="H5" s="287"/>
      <c r="I5" s="287"/>
      <c r="J5" s="287"/>
      <c r="K5" s="287"/>
      <c r="L5" s="287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87" t="s">
        <v>4</v>
      </c>
      <c r="G7" s="287"/>
      <c r="H7" s="287"/>
      <c r="I7" s="287"/>
      <c r="J7" s="287"/>
      <c r="K7" s="287"/>
      <c r="L7" s="287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18"/>
      <c r="N8" s="18"/>
      <c r="O8" s="18"/>
      <c r="P8" s="18"/>
      <c r="Q8" s="18"/>
      <c r="R8" s="1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3.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3.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3.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3.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3.5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3.5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3.5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4.25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3.5" customHeight="1">
      <c r="B19" s="268" t="s">
        <v>14</v>
      </c>
      <c r="C19" s="268"/>
      <c r="D19" s="268"/>
      <c r="E19" s="268"/>
      <c r="F19" s="268"/>
      <c r="G19" s="26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4" ht="13.5" customHeight="1" thickBot="1">
      <c r="B20" s="268"/>
      <c r="C20" s="268"/>
      <c r="D20" s="268"/>
      <c r="E20" s="268"/>
      <c r="F20" s="268"/>
      <c r="G20" s="26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16.5" customHeight="1">
      <c r="B21" s="207" t="s">
        <v>268</v>
      </c>
      <c r="C21" s="167"/>
      <c r="D21" s="167"/>
      <c r="E21" s="167"/>
      <c r="F21" s="167"/>
      <c r="G21" s="205"/>
      <c r="H21" s="166" t="s">
        <v>269</v>
      </c>
      <c r="I21" s="167"/>
      <c r="J21" s="167"/>
      <c r="K21" s="167"/>
      <c r="L21" s="205"/>
      <c r="M21" s="209" t="s">
        <v>270</v>
      </c>
      <c r="N21" s="210"/>
      <c r="O21" s="211"/>
      <c r="P21" s="166" t="s">
        <v>71</v>
      </c>
      <c r="Q21" s="167"/>
      <c r="R21" s="167"/>
      <c r="S21" s="167"/>
      <c r="T21" s="167"/>
      <c r="U21" s="205"/>
      <c r="V21" s="166" t="s">
        <v>271</v>
      </c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8"/>
    </row>
    <row r="22" spans="2:34" ht="16.5" customHeight="1" thickBot="1">
      <c r="B22" s="208"/>
      <c r="C22" s="176"/>
      <c r="D22" s="176"/>
      <c r="E22" s="176"/>
      <c r="F22" s="176"/>
      <c r="G22" s="206"/>
      <c r="H22" s="175"/>
      <c r="I22" s="176"/>
      <c r="J22" s="176"/>
      <c r="K22" s="176"/>
      <c r="L22" s="206"/>
      <c r="M22" s="212"/>
      <c r="N22" s="213"/>
      <c r="O22" s="214"/>
      <c r="P22" s="175"/>
      <c r="Q22" s="176"/>
      <c r="R22" s="176"/>
      <c r="S22" s="176"/>
      <c r="T22" s="176"/>
      <c r="U22" s="206"/>
      <c r="V22" s="175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7"/>
    </row>
    <row r="23" spans="2:34" ht="13.5" customHeight="1">
      <c r="B23" s="196" t="s">
        <v>15</v>
      </c>
      <c r="C23" s="197"/>
      <c r="D23" s="197"/>
      <c r="E23" s="197"/>
      <c r="F23" s="197"/>
      <c r="G23" s="198"/>
      <c r="H23" s="166" t="s">
        <v>28</v>
      </c>
      <c r="I23" s="167"/>
      <c r="J23" s="167"/>
      <c r="K23" s="167"/>
      <c r="L23" s="205"/>
      <c r="M23" s="166"/>
      <c r="N23" s="167"/>
      <c r="O23" s="205"/>
      <c r="P23" s="166"/>
      <c r="Q23" s="167"/>
      <c r="R23" s="167"/>
      <c r="S23" s="167"/>
      <c r="T23" s="167"/>
      <c r="U23" s="205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8"/>
    </row>
    <row r="24" spans="2:34" ht="13.5" customHeight="1">
      <c r="B24" s="199"/>
      <c r="C24" s="200"/>
      <c r="D24" s="200"/>
      <c r="E24" s="200"/>
      <c r="F24" s="200"/>
      <c r="G24" s="201"/>
      <c r="H24" s="217"/>
      <c r="I24" s="218"/>
      <c r="J24" s="218"/>
      <c r="K24" s="218"/>
      <c r="L24" s="219"/>
      <c r="M24" s="169"/>
      <c r="N24" s="170"/>
      <c r="O24" s="184"/>
      <c r="P24" s="169"/>
      <c r="Q24" s="170"/>
      <c r="R24" s="170"/>
      <c r="S24" s="170"/>
      <c r="T24" s="170"/>
      <c r="U24" s="184"/>
      <c r="V24" s="169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1"/>
    </row>
    <row r="25" spans="2:34" ht="13.5" customHeight="1">
      <c r="B25" s="199"/>
      <c r="C25" s="200"/>
      <c r="D25" s="200"/>
      <c r="E25" s="200"/>
      <c r="F25" s="200"/>
      <c r="G25" s="201"/>
      <c r="H25" s="178" t="s">
        <v>30</v>
      </c>
      <c r="I25" s="178"/>
      <c r="J25" s="178"/>
      <c r="K25" s="178"/>
      <c r="L25" s="178"/>
      <c r="M25" s="172"/>
      <c r="N25" s="173"/>
      <c r="O25" s="183"/>
      <c r="P25" s="172"/>
      <c r="Q25" s="173"/>
      <c r="R25" s="173"/>
      <c r="S25" s="173"/>
      <c r="T25" s="173"/>
      <c r="U25" s="183"/>
      <c r="V25" s="172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</row>
    <row r="26" spans="2:34" ht="13.5" customHeight="1">
      <c r="B26" s="199"/>
      <c r="C26" s="200"/>
      <c r="D26" s="200"/>
      <c r="E26" s="200"/>
      <c r="F26" s="200"/>
      <c r="G26" s="201"/>
      <c r="H26" s="178"/>
      <c r="I26" s="178"/>
      <c r="J26" s="178"/>
      <c r="K26" s="178"/>
      <c r="L26" s="178"/>
      <c r="M26" s="169"/>
      <c r="N26" s="170"/>
      <c r="O26" s="184"/>
      <c r="P26" s="169"/>
      <c r="Q26" s="170"/>
      <c r="R26" s="170"/>
      <c r="S26" s="170"/>
      <c r="T26" s="170"/>
      <c r="U26" s="184"/>
      <c r="V26" s="169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</row>
    <row r="27" spans="2:34" ht="13.5" customHeight="1">
      <c r="B27" s="199"/>
      <c r="C27" s="200"/>
      <c r="D27" s="200"/>
      <c r="E27" s="200"/>
      <c r="F27" s="200"/>
      <c r="G27" s="201"/>
      <c r="H27" s="172" t="s">
        <v>29</v>
      </c>
      <c r="I27" s="173"/>
      <c r="J27" s="173"/>
      <c r="K27" s="173"/>
      <c r="L27" s="183"/>
      <c r="M27" s="172"/>
      <c r="N27" s="173"/>
      <c r="O27" s="183"/>
      <c r="P27" s="172"/>
      <c r="Q27" s="173"/>
      <c r="R27" s="173"/>
      <c r="S27" s="173"/>
      <c r="T27" s="173"/>
      <c r="U27" s="183"/>
      <c r="V27" s="172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</row>
    <row r="28" spans="2:34" ht="14.25" customHeight="1" thickBot="1">
      <c r="B28" s="202"/>
      <c r="C28" s="203"/>
      <c r="D28" s="203"/>
      <c r="E28" s="203"/>
      <c r="F28" s="203"/>
      <c r="G28" s="204"/>
      <c r="H28" s="175"/>
      <c r="I28" s="176"/>
      <c r="J28" s="176"/>
      <c r="K28" s="176"/>
      <c r="L28" s="206"/>
      <c r="M28" s="175"/>
      <c r="N28" s="176"/>
      <c r="O28" s="206"/>
      <c r="P28" s="175"/>
      <c r="Q28" s="176"/>
      <c r="R28" s="176"/>
      <c r="S28" s="176"/>
      <c r="T28" s="176"/>
      <c r="U28" s="206"/>
      <c r="V28" s="175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</row>
    <row r="29" spans="2:34" ht="13.5" customHeight="1">
      <c r="B29" s="196" t="s">
        <v>16</v>
      </c>
      <c r="C29" s="197"/>
      <c r="D29" s="197"/>
      <c r="E29" s="197"/>
      <c r="F29" s="197"/>
      <c r="G29" s="198"/>
      <c r="H29" s="180" t="s">
        <v>28</v>
      </c>
      <c r="I29" s="180"/>
      <c r="J29" s="180"/>
      <c r="K29" s="180"/>
      <c r="L29" s="180"/>
      <c r="M29" s="166"/>
      <c r="N29" s="167"/>
      <c r="O29" s="205"/>
      <c r="P29" s="166"/>
      <c r="Q29" s="167"/>
      <c r="R29" s="167"/>
      <c r="S29" s="167"/>
      <c r="T29" s="167"/>
      <c r="U29" s="205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</row>
    <row r="30" spans="2:34" ht="13.5" customHeight="1">
      <c r="B30" s="199"/>
      <c r="C30" s="200"/>
      <c r="D30" s="200"/>
      <c r="E30" s="200"/>
      <c r="F30" s="200"/>
      <c r="G30" s="201"/>
      <c r="H30" s="178"/>
      <c r="I30" s="178"/>
      <c r="J30" s="178"/>
      <c r="K30" s="178"/>
      <c r="L30" s="178"/>
      <c r="M30" s="169"/>
      <c r="N30" s="170"/>
      <c r="O30" s="184"/>
      <c r="P30" s="169"/>
      <c r="Q30" s="170"/>
      <c r="R30" s="170"/>
      <c r="S30" s="170"/>
      <c r="T30" s="170"/>
      <c r="U30" s="184"/>
      <c r="V30" s="169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1"/>
    </row>
    <row r="31" spans="2:34" ht="13.5" customHeight="1">
      <c r="B31" s="199"/>
      <c r="C31" s="200"/>
      <c r="D31" s="200"/>
      <c r="E31" s="200"/>
      <c r="F31" s="200"/>
      <c r="G31" s="201"/>
      <c r="H31" s="178" t="s">
        <v>30</v>
      </c>
      <c r="I31" s="178"/>
      <c r="J31" s="178"/>
      <c r="K31" s="178"/>
      <c r="L31" s="178"/>
      <c r="M31" s="172"/>
      <c r="N31" s="173"/>
      <c r="O31" s="183"/>
      <c r="P31" s="172"/>
      <c r="Q31" s="173"/>
      <c r="R31" s="173"/>
      <c r="S31" s="173"/>
      <c r="T31" s="173"/>
      <c r="U31" s="183"/>
      <c r="V31" s="172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4"/>
    </row>
    <row r="32" spans="2:34" ht="13.5" customHeight="1">
      <c r="B32" s="199"/>
      <c r="C32" s="200"/>
      <c r="D32" s="200"/>
      <c r="E32" s="200"/>
      <c r="F32" s="200"/>
      <c r="G32" s="201"/>
      <c r="H32" s="178"/>
      <c r="I32" s="178"/>
      <c r="J32" s="178"/>
      <c r="K32" s="178"/>
      <c r="L32" s="178"/>
      <c r="M32" s="169"/>
      <c r="N32" s="170"/>
      <c r="O32" s="184"/>
      <c r="P32" s="169"/>
      <c r="Q32" s="170"/>
      <c r="R32" s="170"/>
      <c r="S32" s="170"/>
      <c r="T32" s="170"/>
      <c r="U32" s="184"/>
      <c r="V32" s="169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1"/>
    </row>
    <row r="33" spans="2:34" ht="13.5" customHeight="1">
      <c r="B33" s="199"/>
      <c r="C33" s="200"/>
      <c r="D33" s="200"/>
      <c r="E33" s="200"/>
      <c r="F33" s="200"/>
      <c r="G33" s="201"/>
      <c r="H33" s="178" t="s">
        <v>31</v>
      </c>
      <c r="I33" s="178"/>
      <c r="J33" s="178"/>
      <c r="K33" s="178"/>
      <c r="L33" s="178"/>
      <c r="M33" s="172"/>
      <c r="N33" s="173"/>
      <c r="O33" s="183"/>
      <c r="P33" s="172"/>
      <c r="Q33" s="173"/>
      <c r="R33" s="173"/>
      <c r="S33" s="173"/>
      <c r="T33" s="173"/>
      <c r="U33" s="183"/>
      <c r="V33" s="172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4"/>
    </row>
    <row r="34" spans="2:34" ht="14.25" customHeight="1" thickBot="1">
      <c r="B34" s="202"/>
      <c r="C34" s="203"/>
      <c r="D34" s="203"/>
      <c r="E34" s="203"/>
      <c r="F34" s="203"/>
      <c r="G34" s="204"/>
      <c r="H34" s="185"/>
      <c r="I34" s="185"/>
      <c r="J34" s="185"/>
      <c r="K34" s="185"/>
      <c r="L34" s="185"/>
      <c r="M34" s="175"/>
      <c r="N34" s="176"/>
      <c r="O34" s="206"/>
      <c r="P34" s="175"/>
      <c r="Q34" s="176"/>
      <c r="R34" s="176"/>
      <c r="S34" s="176"/>
      <c r="T34" s="176"/>
      <c r="U34" s="206"/>
      <c r="V34" s="175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7"/>
    </row>
    <row r="35" spans="2:34" ht="13.5" customHeight="1">
      <c r="B35" s="196" t="s">
        <v>17</v>
      </c>
      <c r="C35" s="197"/>
      <c r="D35" s="197"/>
      <c r="E35" s="197"/>
      <c r="F35" s="197"/>
      <c r="G35" s="198"/>
      <c r="H35" s="180" t="s">
        <v>28</v>
      </c>
      <c r="I35" s="180"/>
      <c r="J35" s="180"/>
      <c r="K35" s="180"/>
      <c r="L35" s="180"/>
      <c r="M35" s="166"/>
      <c r="N35" s="167"/>
      <c r="O35" s="205"/>
      <c r="P35" s="166"/>
      <c r="Q35" s="167"/>
      <c r="R35" s="167"/>
      <c r="S35" s="167"/>
      <c r="T35" s="167"/>
      <c r="U35" s="205"/>
      <c r="V35" s="166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8"/>
    </row>
    <row r="36" spans="2:34" ht="13.5" customHeight="1">
      <c r="B36" s="199"/>
      <c r="C36" s="200"/>
      <c r="D36" s="200"/>
      <c r="E36" s="200"/>
      <c r="F36" s="200"/>
      <c r="G36" s="201"/>
      <c r="H36" s="178"/>
      <c r="I36" s="178"/>
      <c r="J36" s="178"/>
      <c r="K36" s="178"/>
      <c r="L36" s="178"/>
      <c r="M36" s="169"/>
      <c r="N36" s="170"/>
      <c r="O36" s="184"/>
      <c r="P36" s="169"/>
      <c r="Q36" s="170"/>
      <c r="R36" s="170"/>
      <c r="S36" s="170"/>
      <c r="T36" s="170"/>
      <c r="U36" s="184"/>
      <c r="V36" s="169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1"/>
    </row>
    <row r="37" spans="2:34" ht="13.5" customHeight="1">
      <c r="B37" s="199"/>
      <c r="C37" s="200"/>
      <c r="D37" s="200"/>
      <c r="E37" s="200"/>
      <c r="F37" s="200"/>
      <c r="G37" s="201"/>
      <c r="H37" s="178" t="s">
        <v>30</v>
      </c>
      <c r="I37" s="178"/>
      <c r="J37" s="178"/>
      <c r="K37" s="178"/>
      <c r="L37" s="178"/>
      <c r="M37" s="172"/>
      <c r="N37" s="173"/>
      <c r="O37" s="183"/>
      <c r="P37" s="172"/>
      <c r="Q37" s="173"/>
      <c r="R37" s="173"/>
      <c r="S37" s="173"/>
      <c r="T37" s="173"/>
      <c r="U37" s="183"/>
      <c r="V37" s="172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</row>
    <row r="38" spans="2:34" ht="13.5" customHeight="1">
      <c r="B38" s="199"/>
      <c r="C38" s="200"/>
      <c r="D38" s="200"/>
      <c r="E38" s="200"/>
      <c r="F38" s="200"/>
      <c r="G38" s="201"/>
      <c r="H38" s="178"/>
      <c r="I38" s="178"/>
      <c r="J38" s="178"/>
      <c r="K38" s="178"/>
      <c r="L38" s="178"/>
      <c r="M38" s="169"/>
      <c r="N38" s="170"/>
      <c r="O38" s="184"/>
      <c r="P38" s="169"/>
      <c r="Q38" s="170"/>
      <c r="R38" s="170"/>
      <c r="S38" s="170"/>
      <c r="T38" s="170"/>
      <c r="U38" s="184"/>
      <c r="V38" s="169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1"/>
    </row>
    <row r="39" spans="2:34" ht="13.5" customHeight="1">
      <c r="B39" s="199"/>
      <c r="C39" s="200"/>
      <c r="D39" s="200"/>
      <c r="E39" s="200"/>
      <c r="F39" s="200"/>
      <c r="G39" s="201"/>
      <c r="H39" s="178" t="s">
        <v>29</v>
      </c>
      <c r="I39" s="178"/>
      <c r="J39" s="178"/>
      <c r="K39" s="178"/>
      <c r="L39" s="178"/>
      <c r="M39" s="172"/>
      <c r="N39" s="173"/>
      <c r="O39" s="183"/>
      <c r="P39" s="172"/>
      <c r="Q39" s="173"/>
      <c r="R39" s="173"/>
      <c r="S39" s="173"/>
      <c r="T39" s="173"/>
      <c r="U39" s="183"/>
      <c r="V39" s="172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</row>
    <row r="40" spans="2:34" ht="14.25" customHeight="1" thickBot="1">
      <c r="B40" s="202"/>
      <c r="C40" s="203"/>
      <c r="D40" s="203"/>
      <c r="E40" s="203"/>
      <c r="F40" s="203"/>
      <c r="G40" s="204"/>
      <c r="H40" s="185"/>
      <c r="I40" s="185"/>
      <c r="J40" s="185"/>
      <c r="K40" s="185"/>
      <c r="L40" s="185"/>
      <c r="M40" s="175"/>
      <c r="N40" s="176"/>
      <c r="O40" s="206"/>
      <c r="P40" s="175"/>
      <c r="Q40" s="176"/>
      <c r="R40" s="176"/>
      <c r="S40" s="176"/>
      <c r="T40" s="176"/>
      <c r="U40" s="206"/>
      <c r="V40" s="175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7"/>
    </row>
    <row r="41" spans="2:34" ht="13.5" customHeight="1">
      <c r="B41" s="241" t="s">
        <v>196</v>
      </c>
      <c r="C41" s="242"/>
      <c r="D41" s="242"/>
      <c r="E41" s="242"/>
      <c r="F41" s="242"/>
      <c r="G41" s="243"/>
      <c r="H41" s="180" t="s">
        <v>28</v>
      </c>
      <c r="I41" s="180"/>
      <c r="J41" s="180"/>
      <c r="K41" s="180"/>
      <c r="L41" s="180"/>
      <c r="M41" s="166"/>
      <c r="N41" s="167"/>
      <c r="O41" s="205"/>
      <c r="P41" s="166"/>
      <c r="Q41" s="167"/>
      <c r="R41" s="167"/>
      <c r="S41" s="167"/>
      <c r="T41" s="167"/>
      <c r="U41" s="205"/>
      <c r="V41" s="166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8"/>
    </row>
    <row r="42" spans="2:34" ht="13.5" customHeight="1">
      <c r="B42" s="244"/>
      <c r="C42" s="245"/>
      <c r="D42" s="245"/>
      <c r="E42" s="245"/>
      <c r="F42" s="245"/>
      <c r="G42" s="246"/>
      <c r="H42" s="178"/>
      <c r="I42" s="178"/>
      <c r="J42" s="178"/>
      <c r="K42" s="178"/>
      <c r="L42" s="178"/>
      <c r="M42" s="169"/>
      <c r="N42" s="170"/>
      <c r="O42" s="184"/>
      <c r="P42" s="169"/>
      <c r="Q42" s="170"/>
      <c r="R42" s="170"/>
      <c r="S42" s="170"/>
      <c r="T42" s="170"/>
      <c r="U42" s="184"/>
      <c r="V42" s="169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1"/>
    </row>
    <row r="43" spans="2:34" ht="13.5" customHeight="1">
      <c r="B43" s="244"/>
      <c r="C43" s="245"/>
      <c r="D43" s="245"/>
      <c r="E43" s="245"/>
      <c r="F43" s="245"/>
      <c r="G43" s="246"/>
      <c r="H43" s="178" t="s">
        <v>30</v>
      </c>
      <c r="I43" s="178"/>
      <c r="J43" s="178"/>
      <c r="K43" s="178"/>
      <c r="L43" s="178"/>
      <c r="M43" s="172"/>
      <c r="N43" s="173"/>
      <c r="O43" s="183"/>
      <c r="P43" s="172"/>
      <c r="Q43" s="173"/>
      <c r="R43" s="173"/>
      <c r="S43" s="173"/>
      <c r="T43" s="173"/>
      <c r="U43" s="183"/>
      <c r="V43" s="172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4"/>
    </row>
    <row r="44" spans="2:34" ht="13.5" customHeight="1">
      <c r="B44" s="244"/>
      <c r="C44" s="245"/>
      <c r="D44" s="245"/>
      <c r="E44" s="245"/>
      <c r="F44" s="245"/>
      <c r="G44" s="246"/>
      <c r="H44" s="178"/>
      <c r="I44" s="178"/>
      <c r="J44" s="178"/>
      <c r="K44" s="178"/>
      <c r="L44" s="178"/>
      <c r="M44" s="169"/>
      <c r="N44" s="170"/>
      <c r="O44" s="184"/>
      <c r="P44" s="169"/>
      <c r="Q44" s="170"/>
      <c r="R44" s="170"/>
      <c r="S44" s="170"/>
      <c r="T44" s="170"/>
      <c r="U44" s="184"/>
      <c r="V44" s="169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1"/>
    </row>
    <row r="45" spans="2:34" ht="13.5" customHeight="1">
      <c r="B45" s="244"/>
      <c r="C45" s="245"/>
      <c r="D45" s="245"/>
      <c r="E45" s="245"/>
      <c r="F45" s="245"/>
      <c r="G45" s="246"/>
      <c r="H45" s="178" t="s">
        <v>31</v>
      </c>
      <c r="I45" s="178"/>
      <c r="J45" s="178"/>
      <c r="K45" s="178"/>
      <c r="L45" s="178"/>
      <c r="M45" s="172"/>
      <c r="N45" s="173"/>
      <c r="O45" s="183"/>
      <c r="P45" s="172"/>
      <c r="Q45" s="173"/>
      <c r="R45" s="173"/>
      <c r="S45" s="173"/>
      <c r="T45" s="173"/>
      <c r="U45" s="183"/>
      <c r="V45" s="172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4"/>
    </row>
    <row r="46" spans="2:34" ht="13.5" customHeight="1" thickBot="1">
      <c r="B46" s="247"/>
      <c r="C46" s="248"/>
      <c r="D46" s="248"/>
      <c r="E46" s="248"/>
      <c r="F46" s="248"/>
      <c r="G46" s="249"/>
      <c r="H46" s="185"/>
      <c r="I46" s="185"/>
      <c r="J46" s="185"/>
      <c r="K46" s="185"/>
      <c r="L46" s="185"/>
      <c r="M46" s="175"/>
      <c r="N46" s="176"/>
      <c r="O46" s="206"/>
      <c r="P46" s="175"/>
      <c r="Q46" s="176"/>
      <c r="R46" s="176"/>
      <c r="S46" s="176"/>
      <c r="T46" s="176"/>
      <c r="U46" s="206"/>
      <c r="V46" s="175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7"/>
    </row>
    <row r="47" spans="2:34" ht="13.5" customHeight="1">
      <c r="B47" s="196" t="s">
        <v>18</v>
      </c>
      <c r="C47" s="197"/>
      <c r="D47" s="197"/>
      <c r="E47" s="197"/>
      <c r="F47" s="197"/>
      <c r="G47" s="198"/>
      <c r="H47" s="180" t="s">
        <v>32</v>
      </c>
      <c r="I47" s="180"/>
      <c r="J47" s="180"/>
      <c r="K47" s="180"/>
      <c r="L47" s="180"/>
      <c r="M47" s="166"/>
      <c r="N47" s="167"/>
      <c r="O47" s="205"/>
      <c r="P47" s="166"/>
      <c r="Q47" s="167"/>
      <c r="R47" s="167"/>
      <c r="S47" s="167"/>
      <c r="T47" s="167"/>
      <c r="U47" s="205"/>
      <c r="V47" s="166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8"/>
    </row>
    <row r="48" spans="2:34" ht="13.5" customHeight="1">
      <c r="B48" s="199"/>
      <c r="C48" s="200"/>
      <c r="D48" s="200"/>
      <c r="E48" s="200"/>
      <c r="F48" s="200"/>
      <c r="G48" s="201"/>
      <c r="H48" s="178"/>
      <c r="I48" s="178"/>
      <c r="J48" s="178"/>
      <c r="K48" s="178"/>
      <c r="L48" s="178"/>
      <c r="M48" s="169"/>
      <c r="N48" s="170"/>
      <c r="O48" s="184"/>
      <c r="P48" s="169"/>
      <c r="Q48" s="170"/>
      <c r="R48" s="170"/>
      <c r="S48" s="170"/>
      <c r="T48" s="170"/>
      <c r="U48" s="184"/>
      <c r="V48" s="169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1"/>
    </row>
    <row r="49" spans="2:34" ht="13.5" customHeight="1">
      <c r="B49" s="199"/>
      <c r="C49" s="200"/>
      <c r="D49" s="200"/>
      <c r="E49" s="200"/>
      <c r="F49" s="200"/>
      <c r="G49" s="201"/>
      <c r="H49" s="178" t="s">
        <v>30</v>
      </c>
      <c r="I49" s="178"/>
      <c r="J49" s="178"/>
      <c r="K49" s="178"/>
      <c r="L49" s="178"/>
      <c r="M49" s="172"/>
      <c r="N49" s="173"/>
      <c r="O49" s="183"/>
      <c r="P49" s="172"/>
      <c r="Q49" s="173"/>
      <c r="R49" s="173"/>
      <c r="S49" s="173"/>
      <c r="T49" s="173"/>
      <c r="U49" s="183"/>
      <c r="V49" s="160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2"/>
    </row>
    <row r="50" spans="2:34" ht="13.5" customHeight="1" thickBot="1">
      <c r="B50" s="202"/>
      <c r="C50" s="203"/>
      <c r="D50" s="203"/>
      <c r="E50" s="203"/>
      <c r="F50" s="203"/>
      <c r="G50" s="204"/>
      <c r="H50" s="185"/>
      <c r="I50" s="185"/>
      <c r="J50" s="185"/>
      <c r="K50" s="185"/>
      <c r="L50" s="185"/>
      <c r="M50" s="175"/>
      <c r="N50" s="176"/>
      <c r="O50" s="206"/>
      <c r="P50" s="175"/>
      <c r="Q50" s="176"/>
      <c r="R50" s="176"/>
      <c r="S50" s="176"/>
      <c r="T50" s="176"/>
      <c r="U50" s="206"/>
      <c r="V50" s="163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5"/>
    </row>
    <row r="51" spans="2:34" ht="18" customHeight="1">
      <c r="B51" s="224" t="s">
        <v>21</v>
      </c>
      <c r="C51" s="225"/>
      <c r="D51" s="225"/>
      <c r="E51" s="226"/>
      <c r="F51" s="233" t="s">
        <v>22</v>
      </c>
      <c r="G51" s="234"/>
      <c r="H51" s="235"/>
      <c r="I51" s="195" t="s">
        <v>3</v>
      </c>
      <c r="J51" s="180"/>
      <c r="K51" s="180"/>
      <c r="L51" s="180" t="s">
        <v>19</v>
      </c>
      <c r="M51" s="180"/>
      <c r="N51" s="180"/>
      <c r="O51" s="181" t="s">
        <v>11</v>
      </c>
      <c r="P51" s="181"/>
      <c r="Q51" s="181"/>
      <c r="R51" s="181"/>
      <c r="S51" s="181"/>
      <c r="T51" s="181"/>
      <c r="U51" s="182"/>
      <c r="V51" s="195" t="s">
        <v>3</v>
      </c>
      <c r="W51" s="180"/>
      <c r="X51" s="180"/>
      <c r="Y51" s="180" t="s">
        <v>19</v>
      </c>
      <c r="Z51" s="180"/>
      <c r="AA51" s="180"/>
      <c r="AB51" s="181" t="s">
        <v>11</v>
      </c>
      <c r="AC51" s="181"/>
      <c r="AD51" s="181"/>
      <c r="AE51" s="181"/>
      <c r="AF51" s="181"/>
      <c r="AG51" s="181"/>
      <c r="AH51" s="182"/>
    </row>
    <row r="52" spans="2:34" ht="13.5">
      <c r="B52" s="227"/>
      <c r="C52" s="228"/>
      <c r="D52" s="228"/>
      <c r="E52" s="229"/>
      <c r="F52" s="236"/>
      <c r="G52" s="236"/>
      <c r="H52" s="237"/>
      <c r="I52" s="187" t="s">
        <v>272</v>
      </c>
      <c r="J52" s="188"/>
      <c r="K52" s="188"/>
      <c r="L52" s="178"/>
      <c r="M52" s="178"/>
      <c r="N52" s="178"/>
      <c r="O52" s="178"/>
      <c r="P52" s="178"/>
      <c r="Q52" s="178"/>
      <c r="R52" s="178"/>
      <c r="S52" s="178"/>
      <c r="T52" s="178"/>
      <c r="U52" s="179"/>
      <c r="V52" s="187" t="s">
        <v>273</v>
      </c>
      <c r="W52" s="188"/>
      <c r="X52" s="188"/>
      <c r="Y52" s="178"/>
      <c r="Z52" s="178"/>
      <c r="AA52" s="178"/>
      <c r="AB52" s="178"/>
      <c r="AC52" s="178"/>
      <c r="AD52" s="178"/>
      <c r="AE52" s="178"/>
      <c r="AF52" s="178"/>
      <c r="AG52" s="178"/>
      <c r="AH52" s="179"/>
    </row>
    <row r="53" spans="2:34" ht="13.5">
      <c r="B53" s="227"/>
      <c r="C53" s="228"/>
      <c r="D53" s="228"/>
      <c r="E53" s="229"/>
      <c r="F53" s="236"/>
      <c r="G53" s="236"/>
      <c r="H53" s="237"/>
      <c r="I53" s="187"/>
      <c r="J53" s="188"/>
      <c r="K53" s="188"/>
      <c r="L53" s="178"/>
      <c r="M53" s="178"/>
      <c r="N53" s="178"/>
      <c r="O53" s="178"/>
      <c r="P53" s="178"/>
      <c r="Q53" s="178"/>
      <c r="R53" s="178"/>
      <c r="S53" s="178"/>
      <c r="T53" s="178"/>
      <c r="U53" s="179"/>
      <c r="V53" s="187"/>
      <c r="W53" s="188"/>
      <c r="X53" s="188"/>
      <c r="Y53" s="178"/>
      <c r="Z53" s="178"/>
      <c r="AA53" s="178"/>
      <c r="AB53" s="178"/>
      <c r="AC53" s="178"/>
      <c r="AD53" s="178"/>
      <c r="AE53" s="178"/>
      <c r="AF53" s="178"/>
      <c r="AG53" s="178"/>
      <c r="AH53" s="179"/>
    </row>
    <row r="54" spans="2:34" ht="13.5">
      <c r="B54" s="227"/>
      <c r="C54" s="228"/>
      <c r="D54" s="228"/>
      <c r="E54" s="229"/>
      <c r="F54" s="236"/>
      <c r="G54" s="236"/>
      <c r="H54" s="237"/>
      <c r="I54" s="187" t="s">
        <v>274</v>
      </c>
      <c r="J54" s="188"/>
      <c r="K54" s="188"/>
      <c r="L54" s="178"/>
      <c r="M54" s="178"/>
      <c r="N54" s="178"/>
      <c r="O54" s="178"/>
      <c r="P54" s="178"/>
      <c r="Q54" s="178"/>
      <c r="R54" s="178"/>
      <c r="S54" s="178"/>
      <c r="T54" s="178"/>
      <c r="U54" s="179"/>
      <c r="V54" s="191" t="s">
        <v>20</v>
      </c>
      <c r="W54" s="192"/>
      <c r="X54" s="192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</row>
    <row r="55" spans="2:34" ht="13.5">
      <c r="B55" s="227"/>
      <c r="C55" s="228"/>
      <c r="D55" s="228"/>
      <c r="E55" s="229"/>
      <c r="F55" s="236"/>
      <c r="G55" s="236"/>
      <c r="H55" s="237"/>
      <c r="I55" s="187"/>
      <c r="J55" s="188"/>
      <c r="K55" s="188"/>
      <c r="L55" s="178"/>
      <c r="M55" s="178"/>
      <c r="N55" s="178"/>
      <c r="O55" s="178"/>
      <c r="P55" s="178"/>
      <c r="Q55" s="178"/>
      <c r="R55" s="178"/>
      <c r="S55" s="178"/>
      <c r="T55" s="178"/>
      <c r="U55" s="179"/>
      <c r="V55" s="191"/>
      <c r="W55" s="192"/>
      <c r="X55" s="192"/>
      <c r="Y55" s="178"/>
      <c r="Z55" s="178"/>
      <c r="AA55" s="178"/>
      <c r="AB55" s="178"/>
      <c r="AC55" s="178"/>
      <c r="AD55" s="178"/>
      <c r="AE55" s="178"/>
      <c r="AF55" s="178"/>
      <c r="AG55" s="178"/>
      <c r="AH55" s="179"/>
    </row>
    <row r="56" spans="2:34" ht="13.5">
      <c r="B56" s="227"/>
      <c r="C56" s="228"/>
      <c r="D56" s="228"/>
      <c r="E56" s="229"/>
      <c r="F56" s="236"/>
      <c r="G56" s="236"/>
      <c r="H56" s="237"/>
      <c r="I56" s="187" t="s">
        <v>275</v>
      </c>
      <c r="J56" s="188"/>
      <c r="K56" s="188"/>
      <c r="L56" s="178"/>
      <c r="M56" s="178"/>
      <c r="N56" s="178"/>
      <c r="O56" s="178"/>
      <c r="P56" s="178"/>
      <c r="Q56" s="178"/>
      <c r="R56" s="178"/>
      <c r="S56" s="178"/>
      <c r="T56" s="178"/>
      <c r="U56" s="179"/>
      <c r="V56" s="191" t="s">
        <v>20</v>
      </c>
      <c r="W56" s="192"/>
      <c r="X56" s="192"/>
      <c r="Y56" s="178"/>
      <c r="Z56" s="178"/>
      <c r="AA56" s="178"/>
      <c r="AB56" s="178"/>
      <c r="AC56" s="178"/>
      <c r="AD56" s="178"/>
      <c r="AE56" s="178"/>
      <c r="AF56" s="178"/>
      <c r="AG56" s="178"/>
      <c r="AH56" s="179"/>
    </row>
    <row r="57" spans="2:34" ht="14.25" thickBot="1">
      <c r="B57" s="230"/>
      <c r="C57" s="231"/>
      <c r="D57" s="231"/>
      <c r="E57" s="232"/>
      <c r="F57" s="238"/>
      <c r="G57" s="238"/>
      <c r="H57" s="239"/>
      <c r="I57" s="189"/>
      <c r="J57" s="190"/>
      <c r="K57" s="190"/>
      <c r="L57" s="185"/>
      <c r="M57" s="185"/>
      <c r="N57" s="185"/>
      <c r="O57" s="185"/>
      <c r="P57" s="185"/>
      <c r="Q57" s="185"/>
      <c r="R57" s="185"/>
      <c r="S57" s="185"/>
      <c r="T57" s="185"/>
      <c r="U57" s="186"/>
      <c r="V57" s="193"/>
      <c r="W57" s="194"/>
      <c r="X57" s="194"/>
      <c r="Y57" s="185"/>
      <c r="Z57" s="185"/>
      <c r="AA57" s="185"/>
      <c r="AB57" s="185"/>
      <c r="AC57" s="185"/>
      <c r="AD57" s="185"/>
      <c r="AE57" s="185"/>
      <c r="AF57" s="185"/>
      <c r="AG57" s="185"/>
      <c r="AH57" s="186"/>
    </row>
    <row r="58" spans="2:34" ht="36" customHeight="1">
      <c r="B58" s="109"/>
      <c r="C58" s="112" t="s">
        <v>336</v>
      </c>
      <c r="D58" s="109"/>
      <c r="E58" s="109"/>
      <c r="F58" s="110"/>
      <c r="G58" s="110"/>
      <c r="H58" s="113" t="s">
        <v>11</v>
      </c>
      <c r="I58" s="114"/>
      <c r="J58" s="114"/>
      <c r="K58" s="114"/>
      <c r="L58" s="115"/>
      <c r="M58" s="115"/>
      <c r="N58" s="115"/>
      <c r="O58" s="115"/>
      <c r="P58" s="115"/>
      <c r="Q58" s="115"/>
      <c r="R58" s="115"/>
      <c r="S58" s="115"/>
      <c r="T58" s="101"/>
      <c r="U58" s="101"/>
      <c r="V58" s="240" t="s">
        <v>335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</row>
    <row r="59" spans="2:34" ht="6.75" customHeight="1">
      <c r="B59" s="109"/>
      <c r="C59" s="112"/>
      <c r="D59" s="109"/>
      <c r="E59" s="109"/>
      <c r="F59" s="110"/>
      <c r="G59" s="110"/>
      <c r="H59" s="110"/>
      <c r="I59" s="111"/>
      <c r="J59" s="111"/>
      <c r="K59" s="11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</row>
    <row r="60" spans="2:34" ht="13.5">
      <c r="B60" s="19" t="s">
        <v>23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2:34" ht="13.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2:34" ht="13.5">
      <c r="B62" s="215" t="s">
        <v>379</v>
      </c>
      <c r="C62" s="215"/>
      <c r="D62" s="215"/>
      <c r="E62" s="215"/>
      <c r="F62" s="216"/>
      <c r="G62" s="216"/>
      <c r="H62" s="21" t="s">
        <v>24</v>
      </c>
      <c r="I62" s="216"/>
      <c r="J62" s="216"/>
      <c r="K62" s="21" t="s">
        <v>25</v>
      </c>
      <c r="L62" s="21"/>
      <c r="M62" s="21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2:34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2:34" ht="13.5">
      <c r="B64" s="215" t="s">
        <v>244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2:34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2:34" ht="13.5" customHeight="1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158" t="s">
        <v>380</v>
      </c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220" t="s">
        <v>26</v>
      </c>
      <c r="AH66" s="220"/>
    </row>
    <row r="67" spans="2:34" ht="14.25" customHeight="1" thickBot="1"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221"/>
      <c r="AH67" s="221"/>
    </row>
    <row r="68" ht="14.25" thickTop="1"/>
  </sheetData>
  <sheetProtection/>
  <mergeCells count="126">
    <mergeCell ref="L1:AH2"/>
    <mergeCell ref="F10:L13"/>
    <mergeCell ref="B1:E2"/>
    <mergeCell ref="F3:AH3"/>
    <mergeCell ref="B5:E6"/>
    <mergeCell ref="F5:L6"/>
    <mergeCell ref="T10:AH11"/>
    <mergeCell ref="B7:E8"/>
    <mergeCell ref="F7:L8"/>
    <mergeCell ref="T5:W8"/>
    <mergeCell ref="X5:AH8"/>
    <mergeCell ref="F1:K2"/>
    <mergeCell ref="B19:G20"/>
    <mergeCell ref="T14:AH15"/>
    <mergeCell ref="M10:S11"/>
    <mergeCell ref="M12:S13"/>
    <mergeCell ref="M14:S15"/>
    <mergeCell ref="M16:S17"/>
    <mergeCell ref="F14:L17"/>
    <mergeCell ref="B10:E13"/>
    <mergeCell ref="B14:E17"/>
    <mergeCell ref="T12:AH13"/>
    <mergeCell ref="T16:V16"/>
    <mergeCell ref="T17:V17"/>
    <mergeCell ref="W16:AH16"/>
    <mergeCell ref="W17:AH17"/>
    <mergeCell ref="B41:G46"/>
    <mergeCell ref="H43:L44"/>
    <mergeCell ref="M43:O44"/>
    <mergeCell ref="H27:L28"/>
    <mergeCell ref="M27:O28"/>
    <mergeCell ref="B23:G28"/>
    <mergeCell ref="H25:L26"/>
    <mergeCell ref="M25:O26"/>
    <mergeCell ref="B29:G34"/>
    <mergeCell ref="H29:L30"/>
    <mergeCell ref="AG66:AH67"/>
    <mergeCell ref="B64:U64"/>
    <mergeCell ref="B66:M67"/>
    <mergeCell ref="AB54:AH55"/>
    <mergeCell ref="B51:E57"/>
    <mergeCell ref="F51:H57"/>
    <mergeCell ref="I51:K51"/>
    <mergeCell ref="L51:N51"/>
    <mergeCell ref="V58:AH58"/>
    <mergeCell ref="I52:K53"/>
    <mergeCell ref="V21:AH22"/>
    <mergeCell ref="H41:L42"/>
    <mergeCell ref="M41:O42"/>
    <mergeCell ref="P41:U42"/>
    <mergeCell ref="B62:E62"/>
    <mergeCell ref="F62:G62"/>
    <mergeCell ref="I62:J62"/>
    <mergeCell ref="H23:L24"/>
    <mergeCell ref="M23:O24"/>
    <mergeCell ref="P23:U24"/>
    <mergeCell ref="P25:U26"/>
    <mergeCell ref="B21:G22"/>
    <mergeCell ref="H21:L22"/>
    <mergeCell ref="M21:O22"/>
    <mergeCell ref="P21:U22"/>
    <mergeCell ref="P27:U28"/>
    <mergeCell ref="M29:O30"/>
    <mergeCell ref="P29:U30"/>
    <mergeCell ref="H31:L32"/>
    <mergeCell ref="M31:O32"/>
    <mergeCell ref="P31:U32"/>
    <mergeCell ref="H33:L34"/>
    <mergeCell ref="M33:O34"/>
    <mergeCell ref="P33:U34"/>
    <mergeCell ref="B35:G40"/>
    <mergeCell ref="H35:L36"/>
    <mergeCell ref="M35:O36"/>
    <mergeCell ref="P35:U36"/>
    <mergeCell ref="H37:L38"/>
    <mergeCell ref="M37:O38"/>
    <mergeCell ref="P37:U38"/>
    <mergeCell ref="H45:L46"/>
    <mergeCell ref="M45:O46"/>
    <mergeCell ref="P45:U46"/>
    <mergeCell ref="H39:L40"/>
    <mergeCell ref="M39:O40"/>
    <mergeCell ref="P39:U40"/>
    <mergeCell ref="B47:G50"/>
    <mergeCell ref="H47:L48"/>
    <mergeCell ref="M47:O48"/>
    <mergeCell ref="P47:U48"/>
    <mergeCell ref="H49:L50"/>
    <mergeCell ref="M49:O50"/>
    <mergeCell ref="P49:U50"/>
    <mergeCell ref="O51:U51"/>
    <mergeCell ref="I54:K55"/>
    <mergeCell ref="L54:N55"/>
    <mergeCell ref="O54:U55"/>
    <mergeCell ref="V54:X55"/>
    <mergeCell ref="Y54:AA55"/>
    <mergeCell ref="V51:X51"/>
    <mergeCell ref="L52:N53"/>
    <mergeCell ref="O52:U53"/>
    <mergeCell ref="V52:X53"/>
    <mergeCell ref="Y52:AA53"/>
    <mergeCell ref="I56:K57"/>
    <mergeCell ref="L56:N57"/>
    <mergeCell ref="O56:U57"/>
    <mergeCell ref="V56:X57"/>
    <mergeCell ref="Y56:AA57"/>
    <mergeCell ref="AB56:AH57"/>
    <mergeCell ref="V25:AH26"/>
    <mergeCell ref="V23:AH24"/>
    <mergeCell ref="V45:AH46"/>
    <mergeCell ref="V43:AH44"/>
    <mergeCell ref="V41:AH42"/>
    <mergeCell ref="V39:AH40"/>
    <mergeCell ref="V37:AH38"/>
    <mergeCell ref="V35:AH36"/>
    <mergeCell ref="V33:AH34"/>
    <mergeCell ref="N66:AF67"/>
    <mergeCell ref="V49:AH50"/>
    <mergeCell ref="V47:AH48"/>
    <mergeCell ref="V31:AH32"/>
    <mergeCell ref="V29:AH30"/>
    <mergeCell ref="V27:AH28"/>
    <mergeCell ref="AB52:AH53"/>
    <mergeCell ref="Y51:AA51"/>
    <mergeCell ref="AB51:AH51"/>
    <mergeCell ref="P43:U4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AJ85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253906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35" t="s">
        <v>146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00" t="s">
        <v>230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475" t="s">
        <v>97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707" t="s">
        <v>12</v>
      </c>
      <c r="U16" s="708"/>
      <c r="V16" s="708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709" t="s">
        <v>13</v>
      </c>
      <c r="U17" s="710"/>
      <c r="V17" s="710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36" customHeight="1">
      <c r="B19" s="496" t="s">
        <v>147</v>
      </c>
      <c r="C19" s="497"/>
      <c r="D19" s="497"/>
      <c r="E19" s="515"/>
      <c r="F19" s="334" t="s">
        <v>71</v>
      </c>
      <c r="G19" s="334"/>
      <c r="H19" s="334"/>
      <c r="I19" s="334"/>
      <c r="J19" s="334"/>
      <c r="K19" s="334"/>
      <c r="L19" s="334"/>
      <c r="M19" s="324" t="s">
        <v>38</v>
      </c>
      <c r="N19" s="325"/>
      <c r="O19" s="325"/>
      <c r="P19" s="326"/>
      <c r="Q19" s="324" t="s">
        <v>39</v>
      </c>
      <c r="R19" s="326"/>
      <c r="S19" s="518" t="s">
        <v>40</v>
      </c>
      <c r="T19" s="519"/>
      <c r="U19" s="519"/>
      <c r="V19" s="520"/>
      <c r="W19" s="324" t="s">
        <v>68</v>
      </c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6"/>
      <c r="AI19" s="51"/>
      <c r="AJ19" s="29"/>
    </row>
    <row r="20" spans="2:36" ht="30.75" customHeight="1">
      <c r="B20" s="487" t="s">
        <v>55</v>
      </c>
      <c r="C20" s="488"/>
      <c r="D20" s="488"/>
      <c r="E20" s="489"/>
      <c r="F20" s="532"/>
      <c r="G20" s="532"/>
      <c r="H20" s="532"/>
      <c r="I20" s="532"/>
      <c r="J20" s="532"/>
      <c r="K20" s="532"/>
      <c r="L20" s="532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496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515"/>
      <c r="AI20" s="52"/>
      <c r="AJ20" s="30"/>
    </row>
    <row r="21" spans="2:36" ht="30.75" customHeight="1">
      <c r="B21" s="698" t="s">
        <v>148</v>
      </c>
      <c r="C21" s="699"/>
      <c r="D21" s="621">
        <v>1</v>
      </c>
      <c r="E21" s="623"/>
      <c r="F21" s="532"/>
      <c r="G21" s="532"/>
      <c r="H21" s="532"/>
      <c r="I21" s="532"/>
      <c r="J21" s="532"/>
      <c r="K21" s="532"/>
      <c r="L21" s="532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496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515"/>
      <c r="AI21" s="52"/>
      <c r="AJ21" s="30"/>
    </row>
    <row r="22" spans="2:36" ht="30.75" customHeight="1">
      <c r="B22" s="700"/>
      <c r="C22" s="701"/>
      <c r="D22" s="624"/>
      <c r="E22" s="626"/>
      <c r="F22" s="532"/>
      <c r="G22" s="532"/>
      <c r="H22" s="532"/>
      <c r="I22" s="532"/>
      <c r="J22" s="532"/>
      <c r="K22" s="532"/>
      <c r="L22" s="532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496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515"/>
      <c r="AI22" s="52"/>
      <c r="AJ22" s="30"/>
    </row>
    <row r="23" spans="2:36" ht="30.75" customHeight="1">
      <c r="B23" s="700"/>
      <c r="C23" s="701"/>
      <c r="D23" s="621">
        <v>2</v>
      </c>
      <c r="E23" s="623"/>
      <c r="F23" s="532"/>
      <c r="G23" s="532"/>
      <c r="H23" s="532"/>
      <c r="I23" s="532"/>
      <c r="J23" s="532"/>
      <c r="K23" s="532"/>
      <c r="L23" s="532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496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515"/>
      <c r="AI23" s="52"/>
      <c r="AJ23" s="30"/>
    </row>
    <row r="24" spans="2:36" ht="30.75" customHeight="1">
      <c r="B24" s="702"/>
      <c r="C24" s="703"/>
      <c r="D24" s="624"/>
      <c r="E24" s="626"/>
      <c r="F24" s="532"/>
      <c r="G24" s="532"/>
      <c r="H24" s="532"/>
      <c r="I24" s="532"/>
      <c r="J24" s="532"/>
      <c r="K24" s="532"/>
      <c r="L24" s="532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496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515"/>
      <c r="AI24" s="52"/>
      <c r="AJ24" s="30"/>
    </row>
    <row r="25" spans="2:36" ht="30.75" customHeight="1">
      <c r="B25" s="487" t="s">
        <v>149</v>
      </c>
      <c r="C25" s="489"/>
      <c r="D25" s="496">
        <v>1</v>
      </c>
      <c r="E25" s="515"/>
      <c r="F25" s="532"/>
      <c r="G25" s="532"/>
      <c r="H25" s="532"/>
      <c r="I25" s="532"/>
      <c r="J25" s="532"/>
      <c r="K25" s="532"/>
      <c r="L25" s="532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496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515"/>
      <c r="AI25" s="52"/>
      <c r="AJ25" s="30"/>
    </row>
    <row r="26" spans="2:36" ht="30.75" customHeight="1">
      <c r="B26" s="621" t="s">
        <v>80</v>
      </c>
      <c r="C26" s="623"/>
      <c r="D26" s="496">
        <v>1</v>
      </c>
      <c r="E26" s="515"/>
      <c r="F26" s="532"/>
      <c r="G26" s="532"/>
      <c r="H26" s="532"/>
      <c r="I26" s="532"/>
      <c r="J26" s="532"/>
      <c r="K26" s="532"/>
      <c r="L26" s="532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496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515"/>
      <c r="AI26" s="52"/>
      <c r="AJ26" s="30"/>
    </row>
    <row r="27" spans="2:36" ht="30.75" customHeight="1">
      <c r="B27" s="704"/>
      <c r="C27" s="705"/>
      <c r="D27" s="496">
        <v>2</v>
      </c>
      <c r="E27" s="515"/>
      <c r="F27" s="532"/>
      <c r="G27" s="532"/>
      <c r="H27" s="532"/>
      <c r="I27" s="532"/>
      <c r="J27" s="532"/>
      <c r="K27" s="532"/>
      <c r="L27" s="532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496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515"/>
      <c r="AI27" s="52"/>
      <c r="AJ27" s="30"/>
    </row>
    <row r="28" spans="2:36" ht="30.75" customHeight="1">
      <c r="B28" s="704"/>
      <c r="C28" s="705"/>
      <c r="D28" s="496">
        <v>3</v>
      </c>
      <c r="E28" s="515"/>
      <c r="F28" s="532"/>
      <c r="G28" s="532"/>
      <c r="H28" s="532"/>
      <c r="I28" s="532"/>
      <c r="J28" s="532"/>
      <c r="K28" s="532"/>
      <c r="L28" s="532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496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515"/>
      <c r="AI28" s="52"/>
      <c r="AJ28" s="30"/>
    </row>
    <row r="29" spans="2:36" ht="30.75" customHeight="1">
      <c r="B29" s="624"/>
      <c r="C29" s="626"/>
      <c r="D29" s="496">
        <v>4</v>
      </c>
      <c r="E29" s="515"/>
      <c r="F29" s="532"/>
      <c r="G29" s="532"/>
      <c r="H29" s="532"/>
      <c r="I29" s="532"/>
      <c r="J29" s="532"/>
      <c r="K29" s="532"/>
      <c r="L29" s="532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496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515"/>
      <c r="AI29" s="52"/>
      <c r="AJ29" s="30"/>
    </row>
    <row r="30" spans="2:35" ht="18" customHeight="1">
      <c r="B30" s="471" t="s">
        <v>53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53"/>
    </row>
    <row r="31" spans="2:35" ht="18" customHeight="1">
      <c r="B31" s="471" t="s">
        <v>231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30"/>
      <c r="AC31" s="30"/>
      <c r="AD31" s="30"/>
      <c r="AE31" s="30"/>
      <c r="AF31" s="30"/>
      <c r="AG31" s="30"/>
      <c r="AH31" s="30"/>
      <c r="AI31" s="53"/>
    </row>
    <row r="32" spans="2:35" ht="18" customHeight="1">
      <c r="B32" s="471" t="s">
        <v>150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30"/>
      <c r="AC32" s="30"/>
      <c r="AD32" s="30"/>
      <c r="AE32" s="30"/>
      <c r="AF32" s="30"/>
      <c r="AG32" s="30"/>
      <c r="AH32" s="30"/>
      <c r="AI32" s="53"/>
    </row>
    <row r="33" spans="2:35" ht="18" customHeight="1">
      <c r="B33" s="471" t="s">
        <v>151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30"/>
      <c r="AC33" s="30"/>
      <c r="AD33" s="30"/>
      <c r="AE33" s="30"/>
      <c r="AF33" s="30"/>
      <c r="AG33" s="30"/>
      <c r="AH33" s="30"/>
      <c r="AI33" s="53"/>
    </row>
    <row r="34" spans="2:35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53"/>
    </row>
    <row r="35" spans="2:35" ht="13.5">
      <c r="B35" s="19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53"/>
    </row>
    <row r="36" spans="2:35" ht="13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53"/>
    </row>
    <row r="37" spans="2:35" ht="13.5">
      <c r="B37" s="215" t="s">
        <v>379</v>
      </c>
      <c r="C37" s="215"/>
      <c r="D37" s="215"/>
      <c r="E37" s="215"/>
      <c r="F37" s="216"/>
      <c r="G37" s="216"/>
      <c r="H37" s="21" t="s">
        <v>24</v>
      </c>
      <c r="I37" s="216"/>
      <c r="J37" s="216"/>
      <c r="K37" s="21" t="s">
        <v>25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53"/>
    </row>
    <row r="38" spans="2:35" ht="13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53"/>
    </row>
    <row r="39" spans="2:35" ht="13.5">
      <c r="B39" s="215" t="s">
        <v>244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53"/>
    </row>
    <row r="40" spans="2:35" ht="13.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53"/>
    </row>
    <row r="41" spans="2:35" ht="13.5" customHeight="1">
      <c r="B41" s="661" t="s">
        <v>380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220" t="s">
        <v>26</v>
      </c>
      <c r="AH41" s="220"/>
      <c r="AI41" s="53"/>
    </row>
    <row r="42" spans="2:35" ht="14.25" customHeight="1" thickBot="1"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221"/>
      <c r="AH42" s="221"/>
      <c r="AI42" s="53"/>
    </row>
    <row r="43" ht="14.25" thickTop="1"/>
    <row r="44" spans="2:34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2:34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2:34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2:34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2:34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2:34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2:34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 t="s">
        <v>379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 t="s">
        <v>380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</sheetData>
  <sheetProtection/>
  <mergeCells count="103">
    <mergeCell ref="W28:AH28"/>
    <mergeCell ref="D27:E27"/>
    <mergeCell ref="D28:E28"/>
    <mergeCell ref="Q27:R27"/>
    <mergeCell ref="Q28:R28"/>
    <mergeCell ref="S27:V27"/>
    <mergeCell ref="S28:V28"/>
    <mergeCell ref="F27:L27"/>
    <mergeCell ref="F28:L28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F7:R8"/>
    <mergeCell ref="B10:E13"/>
    <mergeCell ref="F10:L13"/>
    <mergeCell ref="M10:S11"/>
    <mergeCell ref="M27:P27"/>
    <mergeCell ref="M28:P28"/>
    <mergeCell ref="F20:L20"/>
    <mergeCell ref="M20:P20"/>
    <mergeCell ref="Q20:R20"/>
    <mergeCell ref="S20:V20"/>
    <mergeCell ref="T10:AH11"/>
    <mergeCell ref="B14:E17"/>
    <mergeCell ref="F14:L17"/>
    <mergeCell ref="M14:S15"/>
    <mergeCell ref="T14:AH15"/>
    <mergeCell ref="M16:S17"/>
    <mergeCell ref="T16:V16"/>
    <mergeCell ref="W16:AH16"/>
    <mergeCell ref="T17:V17"/>
    <mergeCell ref="W20:AH20"/>
    <mergeCell ref="F19:L19"/>
    <mergeCell ref="M12:S13"/>
    <mergeCell ref="T12:AH13"/>
    <mergeCell ref="M19:P19"/>
    <mergeCell ref="S21:V21"/>
    <mergeCell ref="W21:AH21"/>
    <mergeCell ref="F21:L21"/>
    <mergeCell ref="F23:L23"/>
    <mergeCell ref="M23:P23"/>
    <mergeCell ref="W17:AH17"/>
    <mergeCell ref="Q19:R19"/>
    <mergeCell ref="S19:V19"/>
    <mergeCell ref="W19:AH19"/>
    <mergeCell ref="F22:L22"/>
    <mergeCell ref="Q22:R22"/>
    <mergeCell ref="S22:V22"/>
    <mergeCell ref="S25:V25"/>
    <mergeCell ref="M21:P21"/>
    <mergeCell ref="Q23:R23"/>
    <mergeCell ref="S23:V23"/>
    <mergeCell ref="W23:AH23"/>
    <mergeCell ref="W24:AH24"/>
    <mergeCell ref="W25:AH25"/>
    <mergeCell ref="S24:V24"/>
    <mergeCell ref="W22:AH22"/>
    <mergeCell ref="B25:C25"/>
    <mergeCell ref="D25:E25"/>
    <mergeCell ref="F25:L25"/>
    <mergeCell ref="M25:P25"/>
    <mergeCell ref="Q25:R25"/>
    <mergeCell ref="Q21:R21"/>
    <mergeCell ref="F24:L24"/>
    <mergeCell ref="M24:P24"/>
    <mergeCell ref="Q24:R24"/>
    <mergeCell ref="M22:P22"/>
    <mergeCell ref="S26:V26"/>
    <mergeCell ref="W26:AH26"/>
    <mergeCell ref="Q29:R29"/>
    <mergeCell ref="S29:V29"/>
    <mergeCell ref="W29:AH29"/>
    <mergeCell ref="D26:E26"/>
    <mergeCell ref="F26:L26"/>
    <mergeCell ref="M26:P26"/>
    <mergeCell ref="Q26:R26"/>
    <mergeCell ref="W27:AH27"/>
    <mergeCell ref="B39:U39"/>
    <mergeCell ref="U41:AF42"/>
    <mergeCell ref="D29:E29"/>
    <mergeCell ref="F29:L29"/>
    <mergeCell ref="M29:P29"/>
    <mergeCell ref="B37:E37"/>
    <mergeCell ref="B33:AA33"/>
    <mergeCell ref="I37:J37"/>
    <mergeCell ref="F37:G37"/>
    <mergeCell ref="B30:O30"/>
    <mergeCell ref="AG41:AH42"/>
    <mergeCell ref="B19:E19"/>
    <mergeCell ref="B20:E20"/>
    <mergeCell ref="D21:E22"/>
    <mergeCell ref="D23:E24"/>
    <mergeCell ref="B21:C24"/>
    <mergeCell ref="B26:C29"/>
    <mergeCell ref="B31:AA31"/>
    <mergeCell ref="B41:T42"/>
    <mergeCell ref="B32:AA32"/>
  </mergeCells>
  <printOptions horizontalCentered="1" verticalCentered="1"/>
  <pageMargins left="0.3937007874015748" right="0.3937007874015748" top="0.3937007874015748" bottom="0.3937007874015748" header="0.31496062992125984" footer="0.3937007874015748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H51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4" width="2.625" style="17" customWidth="1"/>
    <col min="5" max="5" width="3.25390625" style="17" customWidth="1"/>
    <col min="6" max="37" width="2.625" style="17" customWidth="1"/>
    <col min="38" max="16384" width="9.00390625" style="17" customWidth="1"/>
  </cols>
  <sheetData>
    <row r="1" spans="2:34" ht="13.5" customHeight="1">
      <c r="B1" s="335" t="s">
        <v>152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31" t="s">
        <v>232</v>
      </c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3.5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4.25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3.5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3.5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3.5" customHeight="1">
      <c r="B8" s="287" t="s">
        <v>3</v>
      </c>
      <c r="C8" s="287"/>
      <c r="D8" s="287"/>
      <c r="E8" s="287"/>
      <c r="F8" s="268" t="s">
        <v>35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4.25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customHeight="1">
      <c r="B10" s="49"/>
      <c r="C10" s="49"/>
      <c r="D10" s="49"/>
      <c r="E10" s="49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4" ht="14.25" thickBo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2:34" ht="15" customHeight="1">
      <c r="B12" s="276" t="s">
        <v>6</v>
      </c>
      <c r="C12" s="277"/>
      <c r="D12" s="277"/>
      <c r="E12" s="278"/>
      <c r="F12" s="283" t="s">
        <v>389</v>
      </c>
      <c r="G12" s="284"/>
      <c r="H12" s="284"/>
      <c r="I12" s="284"/>
      <c r="J12" s="284"/>
      <c r="K12" s="284"/>
      <c r="L12" s="284"/>
      <c r="M12" s="269" t="s">
        <v>10</v>
      </c>
      <c r="N12" s="269"/>
      <c r="O12" s="269"/>
      <c r="P12" s="269"/>
      <c r="Q12" s="269"/>
      <c r="R12" s="269"/>
      <c r="S12" s="269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9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0"/>
      <c r="N13" s="270"/>
      <c r="O13" s="270"/>
      <c r="P13" s="270"/>
      <c r="Q13" s="270"/>
      <c r="R13" s="270"/>
      <c r="S13" s="270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1" t="s">
        <v>249</v>
      </c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79"/>
      <c r="C15" s="280"/>
      <c r="D15" s="280"/>
      <c r="E15" s="281"/>
      <c r="F15" s="285"/>
      <c r="G15" s="285"/>
      <c r="H15" s="285"/>
      <c r="I15" s="285"/>
      <c r="J15" s="285"/>
      <c r="K15" s="285"/>
      <c r="L15" s="285"/>
      <c r="M15" s="272"/>
      <c r="N15" s="272"/>
      <c r="O15" s="272"/>
      <c r="P15" s="272"/>
      <c r="Q15" s="272"/>
      <c r="R15" s="272"/>
      <c r="S15" s="272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 t="s">
        <v>7</v>
      </c>
      <c r="C16" s="251"/>
      <c r="D16" s="251"/>
      <c r="E16" s="252"/>
      <c r="F16" s="274" t="s">
        <v>8</v>
      </c>
      <c r="G16" s="274"/>
      <c r="H16" s="274"/>
      <c r="I16" s="274"/>
      <c r="J16" s="274"/>
      <c r="K16" s="274"/>
      <c r="L16" s="274"/>
      <c r="M16" s="270" t="s">
        <v>11</v>
      </c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/>
      <c r="N17" s="270"/>
      <c r="O17" s="270"/>
      <c r="P17" s="270"/>
      <c r="Q17" s="270"/>
      <c r="R17" s="270"/>
      <c r="S17" s="270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7"/>
    </row>
    <row r="18" spans="2:34" ht="15" customHeight="1">
      <c r="B18" s="250"/>
      <c r="C18" s="251"/>
      <c r="D18" s="251"/>
      <c r="E18" s="252"/>
      <c r="F18" s="274"/>
      <c r="G18" s="274"/>
      <c r="H18" s="274"/>
      <c r="I18" s="274"/>
      <c r="J18" s="274"/>
      <c r="K18" s="274"/>
      <c r="L18" s="274"/>
      <c r="M18" s="270" t="s">
        <v>9</v>
      </c>
      <c r="N18" s="270"/>
      <c r="O18" s="270"/>
      <c r="P18" s="270"/>
      <c r="Q18" s="270"/>
      <c r="R18" s="270"/>
      <c r="S18" s="270"/>
      <c r="T18" s="258" t="s">
        <v>12</v>
      </c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2"/>
    </row>
    <row r="19" spans="2:34" ht="15" customHeight="1" thickBot="1">
      <c r="B19" s="253"/>
      <c r="C19" s="254"/>
      <c r="D19" s="254"/>
      <c r="E19" s="255"/>
      <c r="F19" s="275"/>
      <c r="G19" s="275"/>
      <c r="H19" s="275"/>
      <c r="I19" s="275"/>
      <c r="J19" s="275"/>
      <c r="K19" s="275"/>
      <c r="L19" s="275"/>
      <c r="M19" s="273"/>
      <c r="N19" s="273"/>
      <c r="O19" s="273"/>
      <c r="P19" s="273"/>
      <c r="Q19" s="273"/>
      <c r="R19" s="273"/>
      <c r="S19" s="273"/>
      <c r="T19" s="260" t="s">
        <v>13</v>
      </c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3"/>
    </row>
    <row r="20" spans="2:34" ht="13.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24" customHeight="1">
      <c r="B21" s="653"/>
      <c r="C21" s="653"/>
      <c r="D21" s="653"/>
      <c r="E21" s="334" t="s">
        <v>89</v>
      </c>
      <c r="F21" s="334"/>
      <c r="G21" s="334"/>
      <c r="H21" s="334"/>
      <c r="I21" s="334"/>
      <c r="J21" s="334"/>
      <c r="K21" s="334"/>
      <c r="L21" s="334"/>
      <c r="M21" s="334"/>
      <c r="N21" s="334" t="s">
        <v>38</v>
      </c>
      <c r="O21" s="334"/>
      <c r="P21" s="334"/>
      <c r="Q21" s="334"/>
      <c r="R21" s="334" t="s">
        <v>39</v>
      </c>
      <c r="S21" s="334"/>
      <c r="T21" s="334" t="s">
        <v>40</v>
      </c>
      <c r="U21" s="334"/>
      <c r="V21" s="334"/>
      <c r="W21" s="334"/>
      <c r="X21" s="334" t="s">
        <v>68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</row>
    <row r="22" spans="2:34" ht="15.75" customHeight="1">
      <c r="B22" s="334" t="s">
        <v>44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</row>
    <row r="23" spans="2:34" ht="15.75" customHeight="1" thickBot="1"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</row>
    <row r="24" spans="2:34" ht="15.75" customHeight="1" thickTop="1">
      <c r="B24" s="473" t="s">
        <v>153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</row>
    <row r="25" spans="2:34" ht="15.75" customHeight="1"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</row>
    <row r="26" spans="2:34" ht="15.75" customHeight="1">
      <c r="B26" s="334" t="s">
        <v>154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</row>
    <row r="27" spans="2:34" ht="15.75" customHeight="1"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</row>
    <row r="28" spans="2:34" ht="15.75" customHeight="1">
      <c r="B28" s="334" t="s">
        <v>155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</row>
    <row r="29" spans="2:34" ht="15.75" customHeight="1"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</row>
    <row r="30" spans="2:34" ht="15.75" customHeight="1">
      <c r="B30" s="334" t="s">
        <v>156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</row>
    <row r="31" spans="2:34" ht="15.75" customHeight="1"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</row>
    <row r="32" spans="2:34" ht="15.75" customHeight="1">
      <c r="B32" s="334" t="s">
        <v>157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</row>
    <row r="33" spans="2:34" ht="15.75" customHeight="1">
      <c r="B33" s="334"/>
      <c r="C33" s="334"/>
      <c r="D33" s="334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</row>
    <row r="34" spans="2:34" ht="15.75" customHeight="1">
      <c r="B34" s="334" t="s">
        <v>158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</row>
    <row r="35" spans="2:34" ht="15.75" customHeight="1" thickBot="1"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</row>
    <row r="36" spans="2:34" ht="15.75" customHeight="1" thickTop="1">
      <c r="B36" s="473" t="s">
        <v>161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</row>
    <row r="37" spans="2:34" ht="15.75" customHeight="1"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</row>
    <row r="38" spans="2:34" ht="15.75" customHeight="1">
      <c r="B38" s="334" t="s">
        <v>161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</row>
    <row r="39" spans="2:34" ht="15.75" customHeight="1"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</row>
    <row r="40" spans="2:34" ht="18" customHeight="1">
      <c r="B40" s="471" t="s">
        <v>53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2:34" ht="18" customHeight="1">
      <c r="B41" s="471" t="s">
        <v>355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</row>
    <row r="42" spans="2:34" ht="13.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15" t="s">
        <v>379</v>
      </c>
      <c r="C46" s="215"/>
      <c r="D46" s="215"/>
      <c r="E46" s="215"/>
      <c r="F46" s="216"/>
      <c r="G46" s="216"/>
      <c r="H46" s="21" t="s">
        <v>24</v>
      </c>
      <c r="I46" s="216"/>
      <c r="J46" s="216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15" t="s">
        <v>244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 customHeight="1">
      <c r="B50" s="661" t="s">
        <v>380</v>
      </c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220" t="s">
        <v>26</v>
      </c>
      <c r="AH50" s="220"/>
    </row>
    <row r="51" spans="2:34" ht="14.25" customHeight="1" thickBot="1">
      <c r="B51" s="706"/>
      <c r="C51" s="706"/>
      <c r="D51" s="706"/>
      <c r="E51" s="706"/>
      <c r="F51" s="706"/>
      <c r="G51" s="706"/>
      <c r="H51" s="706"/>
      <c r="I51" s="706"/>
      <c r="J51" s="706"/>
      <c r="K51" s="706"/>
      <c r="L51" s="706"/>
      <c r="M51" s="706"/>
      <c r="N51" s="706"/>
      <c r="O51" s="706"/>
      <c r="P51" s="706"/>
      <c r="Q51" s="706"/>
      <c r="R51" s="706"/>
      <c r="S51" s="706"/>
      <c r="T51" s="706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221"/>
      <c r="AH51" s="221"/>
    </row>
    <row r="52" ht="14.25" thickTop="1"/>
  </sheetData>
  <sheetProtection/>
  <mergeCells count="94">
    <mergeCell ref="B6:E7"/>
    <mergeCell ref="F6:L7"/>
    <mergeCell ref="T6:W9"/>
    <mergeCell ref="X6:AH9"/>
    <mergeCell ref="B8:E9"/>
    <mergeCell ref="F8:R9"/>
    <mergeCell ref="F1:K2"/>
    <mergeCell ref="B12:E15"/>
    <mergeCell ref="F12:L15"/>
    <mergeCell ref="M12:S13"/>
    <mergeCell ref="T12:AH13"/>
    <mergeCell ref="M14:S15"/>
    <mergeCell ref="T14:AH15"/>
    <mergeCell ref="L1:AH2"/>
    <mergeCell ref="B1:E2"/>
    <mergeCell ref="F3:AH3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B22:D23"/>
    <mergeCell ref="E22:M23"/>
    <mergeCell ref="N22:Q23"/>
    <mergeCell ref="R22:S23"/>
    <mergeCell ref="B21:D21"/>
    <mergeCell ref="E21:M21"/>
    <mergeCell ref="N21:Q21"/>
    <mergeCell ref="R21:S21"/>
    <mergeCell ref="T21:W21"/>
    <mergeCell ref="X21:AH21"/>
    <mergeCell ref="T22:W23"/>
    <mergeCell ref="X22:AH23"/>
    <mergeCell ref="T24:W25"/>
    <mergeCell ref="X24:AH25"/>
    <mergeCell ref="T26:W27"/>
    <mergeCell ref="X26:AH27"/>
    <mergeCell ref="B24:D25"/>
    <mergeCell ref="E24:M25"/>
    <mergeCell ref="B26:D27"/>
    <mergeCell ref="E26:M27"/>
    <mergeCell ref="N26:Q27"/>
    <mergeCell ref="R26:S27"/>
    <mergeCell ref="N24:Q25"/>
    <mergeCell ref="R24:S25"/>
    <mergeCell ref="B30:D31"/>
    <mergeCell ref="E30:M31"/>
    <mergeCell ref="N30:Q31"/>
    <mergeCell ref="R30:S31"/>
    <mergeCell ref="B28:D29"/>
    <mergeCell ref="E28:M29"/>
    <mergeCell ref="N28:Q29"/>
    <mergeCell ref="R28:S29"/>
    <mergeCell ref="R32:S33"/>
    <mergeCell ref="T28:W29"/>
    <mergeCell ref="X28:AH29"/>
    <mergeCell ref="T30:W31"/>
    <mergeCell ref="X30:AH31"/>
    <mergeCell ref="T32:W33"/>
    <mergeCell ref="X32:AH33"/>
    <mergeCell ref="R38:S39"/>
    <mergeCell ref="T34:W35"/>
    <mergeCell ref="X34:AH35"/>
    <mergeCell ref="B32:D33"/>
    <mergeCell ref="E32:M33"/>
    <mergeCell ref="B34:D35"/>
    <mergeCell ref="E34:M35"/>
    <mergeCell ref="N34:Q35"/>
    <mergeCell ref="R34:S35"/>
    <mergeCell ref="N32:Q33"/>
    <mergeCell ref="AG50:AH51"/>
    <mergeCell ref="T38:W39"/>
    <mergeCell ref="X38:AH39"/>
    <mergeCell ref="B46:E46"/>
    <mergeCell ref="F46:G46"/>
    <mergeCell ref="I46:J46"/>
    <mergeCell ref="B48:U48"/>
    <mergeCell ref="B40:O40"/>
    <mergeCell ref="B41:AH41"/>
    <mergeCell ref="N38:Q39"/>
    <mergeCell ref="B36:D37"/>
    <mergeCell ref="E36:M37"/>
    <mergeCell ref="N36:Q37"/>
    <mergeCell ref="R36:S37"/>
    <mergeCell ref="B50:T51"/>
    <mergeCell ref="T36:W37"/>
    <mergeCell ref="U50:AF51"/>
    <mergeCell ref="X36:AH37"/>
    <mergeCell ref="B38:D39"/>
    <mergeCell ref="E38:M39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AH59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25390625" style="17" customWidth="1"/>
    <col min="2" max="4" width="2.625" style="17" customWidth="1"/>
    <col min="5" max="5" width="3.25390625" style="17" customWidth="1"/>
    <col min="6" max="11" width="2.375" style="17" customWidth="1"/>
    <col min="12" max="34" width="2.87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233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711" t="s">
        <v>359</v>
      </c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11"/>
      <c r="AH1" s="711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1.25" customHeight="1">
      <c r="B4" s="18"/>
      <c r="C4" s="18"/>
      <c r="D4" s="18"/>
      <c r="E4" s="1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2:34" ht="11.2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2:34" ht="12" customHeight="1">
      <c r="B6" s="287" t="s">
        <v>1</v>
      </c>
      <c r="C6" s="287"/>
      <c r="D6" s="287"/>
      <c r="E6" s="287"/>
      <c r="F6" s="268" t="s">
        <v>2</v>
      </c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0" t="s">
        <v>5</v>
      </c>
      <c r="U6" s="264"/>
      <c r="V6" s="264"/>
      <c r="W6" s="26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5"/>
    </row>
    <row r="7" spans="2:34" ht="12" customHeight="1">
      <c r="B7" s="287"/>
      <c r="C7" s="287"/>
      <c r="D7" s="287"/>
      <c r="E7" s="287"/>
      <c r="F7" s="268"/>
      <c r="G7" s="268"/>
      <c r="H7" s="268"/>
      <c r="I7" s="268"/>
      <c r="J7" s="268"/>
      <c r="K7" s="268"/>
      <c r="L7" s="268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2" customHeight="1">
      <c r="B8" s="287" t="s">
        <v>3</v>
      </c>
      <c r="C8" s="287"/>
      <c r="D8" s="287"/>
      <c r="E8" s="287"/>
      <c r="F8" s="268" t="s">
        <v>35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1"/>
      <c r="U8" s="222"/>
      <c r="V8" s="222"/>
      <c r="W8" s="266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66"/>
    </row>
    <row r="9" spans="2:34" ht="12" customHeight="1" thickBot="1">
      <c r="B9" s="287"/>
      <c r="C9" s="287"/>
      <c r="D9" s="287"/>
      <c r="E9" s="28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18"/>
      <c r="T9" s="292"/>
      <c r="U9" s="261"/>
      <c r="V9" s="261"/>
      <c r="W9" s="263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</row>
    <row r="10" spans="2:34" ht="14.25" thickBo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2:34" ht="15" customHeight="1">
      <c r="B11" s="276" t="s">
        <v>6</v>
      </c>
      <c r="C11" s="277"/>
      <c r="D11" s="277"/>
      <c r="E11" s="278"/>
      <c r="F11" s="283" t="s">
        <v>389</v>
      </c>
      <c r="G11" s="284"/>
      <c r="H11" s="284"/>
      <c r="I11" s="284"/>
      <c r="J11" s="284"/>
      <c r="K11" s="284"/>
      <c r="L11" s="284"/>
      <c r="M11" s="269" t="s">
        <v>10</v>
      </c>
      <c r="N11" s="269"/>
      <c r="O11" s="269"/>
      <c r="P11" s="269"/>
      <c r="Q11" s="269"/>
      <c r="R11" s="269"/>
      <c r="S11" s="269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9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0"/>
      <c r="N12" s="270"/>
      <c r="O12" s="270"/>
      <c r="P12" s="270"/>
      <c r="Q12" s="270"/>
      <c r="R12" s="270"/>
      <c r="S12" s="270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1" t="s">
        <v>249</v>
      </c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79"/>
      <c r="C14" s="280"/>
      <c r="D14" s="280"/>
      <c r="E14" s="281"/>
      <c r="F14" s="285"/>
      <c r="G14" s="285"/>
      <c r="H14" s="285"/>
      <c r="I14" s="285"/>
      <c r="J14" s="285"/>
      <c r="K14" s="285"/>
      <c r="L14" s="285"/>
      <c r="M14" s="272"/>
      <c r="N14" s="272"/>
      <c r="O14" s="272"/>
      <c r="P14" s="272"/>
      <c r="Q14" s="272"/>
      <c r="R14" s="272"/>
      <c r="S14" s="272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 t="s">
        <v>7</v>
      </c>
      <c r="C15" s="251"/>
      <c r="D15" s="251"/>
      <c r="E15" s="252"/>
      <c r="F15" s="274" t="s">
        <v>8</v>
      </c>
      <c r="G15" s="274"/>
      <c r="H15" s="274"/>
      <c r="I15" s="274"/>
      <c r="J15" s="274"/>
      <c r="K15" s="274"/>
      <c r="L15" s="274"/>
      <c r="M15" s="270" t="s">
        <v>11</v>
      </c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/>
      <c r="N16" s="270"/>
      <c r="O16" s="270"/>
      <c r="P16" s="270"/>
      <c r="Q16" s="270"/>
      <c r="R16" s="270"/>
      <c r="S16" s="270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7"/>
    </row>
    <row r="17" spans="2:34" ht="1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 t="s">
        <v>9</v>
      </c>
      <c r="N17" s="270"/>
      <c r="O17" s="270"/>
      <c r="P17" s="270"/>
      <c r="Q17" s="270"/>
      <c r="R17" s="270"/>
      <c r="S17" s="270"/>
      <c r="T17" s="258" t="s">
        <v>12</v>
      </c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62"/>
    </row>
    <row r="18" spans="2:34" ht="15" customHeight="1" thickBot="1">
      <c r="B18" s="253"/>
      <c r="C18" s="254"/>
      <c r="D18" s="254"/>
      <c r="E18" s="255"/>
      <c r="F18" s="275"/>
      <c r="G18" s="275"/>
      <c r="H18" s="275"/>
      <c r="I18" s="275"/>
      <c r="J18" s="275"/>
      <c r="K18" s="275"/>
      <c r="L18" s="275"/>
      <c r="M18" s="273"/>
      <c r="N18" s="273"/>
      <c r="O18" s="273"/>
      <c r="P18" s="273"/>
      <c r="Q18" s="273"/>
      <c r="R18" s="273"/>
      <c r="S18" s="273"/>
      <c r="T18" s="260" t="s">
        <v>13</v>
      </c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3"/>
    </row>
    <row r="19" spans="2:34" ht="16.5" customHeight="1" thickBot="1">
      <c r="B19" s="36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s="41" customFormat="1" ht="26.25" customHeight="1">
      <c r="B20" s="712" t="s">
        <v>234</v>
      </c>
      <c r="C20" s="713"/>
      <c r="D20" s="713"/>
      <c r="E20" s="713"/>
      <c r="F20" s="713"/>
      <c r="G20" s="713"/>
      <c r="H20" s="716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8"/>
      <c r="AA20" s="726" t="s">
        <v>235</v>
      </c>
      <c r="AB20" s="727"/>
      <c r="AC20" s="727"/>
      <c r="AD20" s="728"/>
      <c r="AE20" s="736" t="s">
        <v>236</v>
      </c>
      <c r="AF20" s="736"/>
      <c r="AG20" s="736"/>
      <c r="AH20" s="737"/>
    </row>
    <row r="21" spans="2:34" s="41" customFormat="1" ht="26.25" customHeight="1" thickBot="1">
      <c r="B21" s="714" t="s">
        <v>201</v>
      </c>
      <c r="C21" s="715"/>
      <c r="D21" s="715"/>
      <c r="E21" s="715"/>
      <c r="F21" s="715"/>
      <c r="G21" s="715"/>
      <c r="H21" s="740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2"/>
      <c r="AA21" s="729"/>
      <c r="AB21" s="730"/>
      <c r="AC21" s="730"/>
      <c r="AD21" s="731"/>
      <c r="AE21" s="738"/>
      <c r="AF21" s="738"/>
      <c r="AG21" s="738"/>
      <c r="AH21" s="739"/>
    </row>
    <row r="22" spans="2:34" ht="13.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2:34" ht="18.75" customHeight="1">
      <c r="B23" s="722"/>
      <c r="C23" s="723"/>
      <c r="D23" s="723"/>
      <c r="E23" s="334" t="s">
        <v>200</v>
      </c>
      <c r="F23" s="334"/>
      <c r="G23" s="334"/>
      <c r="H23" s="334"/>
      <c r="I23" s="334"/>
      <c r="J23" s="334"/>
      <c r="K23" s="334"/>
      <c r="L23" s="334"/>
      <c r="M23" s="324"/>
      <c r="N23" s="334" t="s">
        <v>38</v>
      </c>
      <c r="O23" s="334"/>
      <c r="P23" s="334"/>
      <c r="Q23" s="334"/>
      <c r="R23" s="334" t="s">
        <v>139</v>
      </c>
      <c r="S23" s="334"/>
      <c r="T23" s="334" t="s">
        <v>39</v>
      </c>
      <c r="U23" s="334"/>
      <c r="V23" s="336" t="s">
        <v>68</v>
      </c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8"/>
    </row>
    <row r="24" spans="2:34" ht="18.75" customHeight="1">
      <c r="B24" s="724"/>
      <c r="C24" s="725"/>
      <c r="D24" s="725"/>
      <c r="E24" s="334" t="s">
        <v>89</v>
      </c>
      <c r="F24" s="334"/>
      <c r="G24" s="334"/>
      <c r="H24" s="334"/>
      <c r="I24" s="334"/>
      <c r="J24" s="334"/>
      <c r="K24" s="334"/>
      <c r="L24" s="334"/>
      <c r="M24" s="324"/>
      <c r="N24" s="334"/>
      <c r="O24" s="334"/>
      <c r="P24" s="334"/>
      <c r="Q24" s="334"/>
      <c r="R24" s="334"/>
      <c r="S24" s="334"/>
      <c r="T24" s="334"/>
      <c r="U24" s="334"/>
      <c r="V24" s="339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1"/>
    </row>
    <row r="25" spans="2:34" ht="13.5" customHeight="1">
      <c r="B25" s="334" t="s">
        <v>44</v>
      </c>
      <c r="C25" s="334"/>
      <c r="D25" s="334"/>
      <c r="E25" s="631"/>
      <c r="F25" s="632"/>
      <c r="G25" s="632"/>
      <c r="H25" s="632"/>
      <c r="I25" s="632"/>
      <c r="J25" s="632"/>
      <c r="K25" s="632"/>
      <c r="L25" s="632"/>
      <c r="M25" s="633"/>
      <c r="N25" s="256"/>
      <c r="O25" s="256"/>
      <c r="P25" s="256"/>
      <c r="Q25" s="256"/>
      <c r="R25" s="256"/>
      <c r="S25" s="256"/>
      <c r="T25" s="256"/>
      <c r="U25" s="256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/>
    </row>
    <row r="26" spans="2:34" ht="24" customHeight="1" thickBot="1">
      <c r="B26" s="530"/>
      <c r="C26" s="530"/>
      <c r="D26" s="530"/>
      <c r="E26" s="631"/>
      <c r="F26" s="632"/>
      <c r="G26" s="632"/>
      <c r="H26" s="632"/>
      <c r="I26" s="632"/>
      <c r="J26" s="632"/>
      <c r="K26" s="632"/>
      <c r="L26" s="632"/>
      <c r="M26" s="633"/>
      <c r="N26" s="459"/>
      <c r="O26" s="459"/>
      <c r="P26" s="459"/>
      <c r="Q26" s="459"/>
      <c r="R26" s="459"/>
      <c r="S26" s="459"/>
      <c r="T26" s="459"/>
      <c r="U26" s="459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2:34" ht="13.5" customHeight="1" thickTop="1">
      <c r="B27" s="473" t="s">
        <v>153</v>
      </c>
      <c r="C27" s="473"/>
      <c r="D27" s="473"/>
      <c r="E27" s="719"/>
      <c r="F27" s="720"/>
      <c r="G27" s="720"/>
      <c r="H27" s="720"/>
      <c r="I27" s="720"/>
      <c r="J27" s="720"/>
      <c r="K27" s="720"/>
      <c r="L27" s="720"/>
      <c r="M27" s="721"/>
      <c r="N27" s="470"/>
      <c r="O27" s="470"/>
      <c r="P27" s="470"/>
      <c r="Q27" s="470"/>
      <c r="R27" s="470"/>
      <c r="S27" s="470"/>
      <c r="T27" s="256"/>
      <c r="U27" s="256"/>
      <c r="V27" s="468"/>
      <c r="W27" s="732"/>
      <c r="X27" s="732"/>
      <c r="Y27" s="732"/>
      <c r="Z27" s="732"/>
      <c r="AA27" s="732"/>
      <c r="AB27" s="732"/>
      <c r="AC27" s="732"/>
      <c r="AD27" s="732"/>
      <c r="AE27" s="732"/>
      <c r="AF27" s="732"/>
      <c r="AG27" s="732"/>
      <c r="AH27" s="733"/>
    </row>
    <row r="28" spans="2:34" ht="24" customHeight="1">
      <c r="B28" s="334"/>
      <c r="C28" s="334"/>
      <c r="D28" s="334"/>
      <c r="E28" s="639"/>
      <c r="F28" s="640"/>
      <c r="G28" s="640"/>
      <c r="H28" s="640"/>
      <c r="I28" s="640"/>
      <c r="J28" s="640"/>
      <c r="K28" s="640"/>
      <c r="L28" s="640"/>
      <c r="M28" s="481"/>
      <c r="N28" s="256"/>
      <c r="O28" s="256"/>
      <c r="P28" s="256"/>
      <c r="Q28" s="256"/>
      <c r="R28" s="256"/>
      <c r="S28" s="256"/>
      <c r="T28" s="548"/>
      <c r="U28" s="548"/>
      <c r="V28" s="343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5"/>
    </row>
    <row r="29" spans="2:34" ht="13.5" customHeight="1">
      <c r="B29" s="334" t="s">
        <v>154</v>
      </c>
      <c r="C29" s="334"/>
      <c r="D29" s="334"/>
      <c r="E29" s="639"/>
      <c r="F29" s="640"/>
      <c r="G29" s="640"/>
      <c r="H29" s="640"/>
      <c r="I29" s="640"/>
      <c r="J29" s="640"/>
      <c r="K29" s="640"/>
      <c r="L29" s="640"/>
      <c r="M29" s="481"/>
      <c r="N29" s="256"/>
      <c r="O29" s="256"/>
      <c r="P29" s="256"/>
      <c r="Q29" s="256"/>
      <c r="R29" s="256"/>
      <c r="S29" s="256"/>
      <c r="T29" s="256"/>
      <c r="U29" s="256"/>
      <c r="V29" s="258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342"/>
    </row>
    <row r="30" spans="2:34" ht="24" customHeight="1">
      <c r="B30" s="334"/>
      <c r="C30" s="334"/>
      <c r="D30" s="334"/>
      <c r="E30" s="639"/>
      <c r="F30" s="640"/>
      <c r="G30" s="640"/>
      <c r="H30" s="640"/>
      <c r="I30" s="640"/>
      <c r="J30" s="640"/>
      <c r="K30" s="640"/>
      <c r="L30" s="640"/>
      <c r="M30" s="481"/>
      <c r="N30" s="256"/>
      <c r="O30" s="256"/>
      <c r="P30" s="256"/>
      <c r="Q30" s="256"/>
      <c r="R30" s="256"/>
      <c r="S30" s="256"/>
      <c r="T30" s="256"/>
      <c r="U30" s="256"/>
      <c r="V30" s="343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5"/>
    </row>
    <row r="31" spans="2:34" ht="13.5" customHeight="1">
      <c r="B31" s="334" t="s">
        <v>155</v>
      </c>
      <c r="C31" s="334"/>
      <c r="D31" s="334"/>
      <c r="E31" s="639"/>
      <c r="F31" s="640"/>
      <c r="G31" s="640"/>
      <c r="H31" s="640"/>
      <c r="I31" s="640"/>
      <c r="J31" s="640"/>
      <c r="K31" s="640"/>
      <c r="L31" s="640"/>
      <c r="M31" s="481"/>
      <c r="N31" s="256"/>
      <c r="O31" s="256"/>
      <c r="P31" s="256"/>
      <c r="Q31" s="256"/>
      <c r="R31" s="256"/>
      <c r="S31" s="256"/>
      <c r="T31" s="256"/>
      <c r="U31" s="256"/>
      <c r="V31" s="258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342"/>
    </row>
    <row r="32" spans="2:34" ht="24" customHeight="1">
      <c r="B32" s="334"/>
      <c r="C32" s="334"/>
      <c r="D32" s="334"/>
      <c r="E32" s="639"/>
      <c r="F32" s="640"/>
      <c r="G32" s="640"/>
      <c r="H32" s="640"/>
      <c r="I32" s="640"/>
      <c r="J32" s="640"/>
      <c r="K32" s="640"/>
      <c r="L32" s="640"/>
      <c r="M32" s="481"/>
      <c r="N32" s="256"/>
      <c r="O32" s="256"/>
      <c r="P32" s="256"/>
      <c r="Q32" s="256"/>
      <c r="R32" s="256"/>
      <c r="S32" s="256"/>
      <c r="T32" s="256"/>
      <c r="U32" s="256"/>
      <c r="V32" s="343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5"/>
    </row>
    <row r="33" spans="2:34" ht="13.5" customHeight="1">
      <c r="B33" s="334" t="s">
        <v>156</v>
      </c>
      <c r="C33" s="334"/>
      <c r="D33" s="334"/>
      <c r="E33" s="639"/>
      <c r="F33" s="640"/>
      <c r="G33" s="640"/>
      <c r="H33" s="640"/>
      <c r="I33" s="640"/>
      <c r="J33" s="640"/>
      <c r="K33" s="640"/>
      <c r="L33" s="640"/>
      <c r="M33" s="481"/>
      <c r="N33" s="256"/>
      <c r="O33" s="256"/>
      <c r="P33" s="256"/>
      <c r="Q33" s="256"/>
      <c r="R33" s="256"/>
      <c r="S33" s="256"/>
      <c r="T33" s="256"/>
      <c r="U33" s="256"/>
      <c r="V33" s="258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342"/>
    </row>
    <row r="34" spans="2:34" ht="24" customHeight="1">
      <c r="B34" s="334"/>
      <c r="C34" s="334"/>
      <c r="D34" s="334"/>
      <c r="E34" s="639"/>
      <c r="F34" s="640"/>
      <c r="G34" s="640"/>
      <c r="H34" s="640"/>
      <c r="I34" s="640"/>
      <c r="J34" s="640"/>
      <c r="K34" s="640"/>
      <c r="L34" s="640"/>
      <c r="M34" s="481"/>
      <c r="N34" s="256"/>
      <c r="O34" s="256"/>
      <c r="P34" s="256"/>
      <c r="Q34" s="256"/>
      <c r="R34" s="256"/>
      <c r="S34" s="256"/>
      <c r="T34" s="256"/>
      <c r="U34" s="256"/>
      <c r="V34" s="343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5"/>
    </row>
    <row r="35" spans="2:34" ht="13.5" customHeight="1">
      <c r="B35" s="334" t="s">
        <v>157</v>
      </c>
      <c r="C35" s="334"/>
      <c r="D35" s="334"/>
      <c r="E35" s="639"/>
      <c r="F35" s="640"/>
      <c r="G35" s="640"/>
      <c r="H35" s="640"/>
      <c r="I35" s="640"/>
      <c r="J35" s="640"/>
      <c r="K35" s="640"/>
      <c r="L35" s="640"/>
      <c r="M35" s="481"/>
      <c r="N35" s="256"/>
      <c r="O35" s="256"/>
      <c r="P35" s="256"/>
      <c r="Q35" s="256"/>
      <c r="R35" s="256"/>
      <c r="S35" s="256"/>
      <c r="T35" s="256"/>
      <c r="U35" s="256"/>
      <c r="V35" s="258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342"/>
    </row>
    <row r="36" spans="2:34" ht="24" customHeight="1">
      <c r="B36" s="334"/>
      <c r="C36" s="334"/>
      <c r="D36" s="334"/>
      <c r="E36" s="639"/>
      <c r="F36" s="640"/>
      <c r="G36" s="640"/>
      <c r="H36" s="640"/>
      <c r="I36" s="640"/>
      <c r="J36" s="640"/>
      <c r="K36" s="640"/>
      <c r="L36" s="640"/>
      <c r="M36" s="481"/>
      <c r="N36" s="548"/>
      <c r="O36" s="548"/>
      <c r="P36" s="548"/>
      <c r="Q36" s="548"/>
      <c r="R36" s="548"/>
      <c r="S36" s="548"/>
      <c r="T36" s="256"/>
      <c r="U36" s="256"/>
      <c r="V36" s="343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5"/>
    </row>
    <row r="37" spans="2:34" ht="13.5" customHeight="1">
      <c r="B37" s="334" t="s">
        <v>158</v>
      </c>
      <c r="C37" s="334"/>
      <c r="D37" s="334"/>
      <c r="E37" s="639"/>
      <c r="F37" s="640"/>
      <c r="G37" s="640"/>
      <c r="H37" s="640"/>
      <c r="I37" s="640"/>
      <c r="J37" s="640"/>
      <c r="K37" s="640"/>
      <c r="L37" s="640"/>
      <c r="M37" s="481"/>
      <c r="N37" s="256"/>
      <c r="O37" s="256"/>
      <c r="P37" s="256"/>
      <c r="Q37" s="256"/>
      <c r="R37" s="256"/>
      <c r="S37" s="256"/>
      <c r="T37" s="256"/>
      <c r="U37" s="256"/>
      <c r="V37" s="258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342"/>
    </row>
    <row r="38" spans="2:34" ht="24" customHeight="1">
      <c r="B38" s="334"/>
      <c r="C38" s="334"/>
      <c r="D38" s="334"/>
      <c r="E38" s="639"/>
      <c r="F38" s="640"/>
      <c r="G38" s="640"/>
      <c r="H38" s="640"/>
      <c r="I38" s="640"/>
      <c r="J38" s="640"/>
      <c r="K38" s="640"/>
      <c r="L38" s="640"/>
      <c r="M38" s="481"/>
      <c r="N38" s="256"/>
      <c r="O38" s="256"/>
      <c r="P38" s="256"/>
      <c r="Q38" s="256"/>
      <c r="R38" s="256"/>
      <c r="S38" s="256"/>
      <c r="T38" s="256"/>
      <c r="U38" s="256"/>
      <c r="V38" s="343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5"/>
    </row>
    <row r="39" spans="2:34" ht="13.5" customHeight="1">
      <c r="B39" s="334" t="s">
        <v>159</v>
      </c>
      <c r="C39" s="334"/>
      <c r="D39" s="334"/>
      <c r="E39" s="639"/>
      <c r="F39" s="640"/>
      <c r="G39" s="640"/>
      <c r="H39" s="640"/>
      <c r="I39" s="640"/>
      <c r="J39" s="640"/>
      <c r="K39" s="640"/>
      <c r="L39" s="640"/>
      <c r="M39" s="481"/>
      <c r="N39" s="256"/>
      <c r="O39" s="256"/>
      <c r="P39" s="256"/>
      <c r="Q39" s="256"/>
      <c r="R39" s="256"/>
      <c r="S39" s="256"/>
      <c r="T39" s="256"/>
      <c r="U39" s="256"/>
      <c r="V39" s="258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342"/>
    </row>
    <row r="40" spans="2:34" ht="24" customHeight="1">
      <c r="B40" s="334"/>
      <c r="C40" s="334"/>
      <c r="D40" s="334"/>
      <c r="E40" s="639"/>
      <c r="F40" s="640"/>
      <c r="G40" s="640"/>
      <c r="H40" s="640"/>
      <c r="I40" s="640"/>
      <c r="J40" s="640"/>
      <c r="K40" s="640"/>
      <c r="L40" s="640"/>
      <c r="M40" s="481"/>
      <c r="N40" s="256"/>
      <c r="O40" s="256"/>
      <c r="P40" s="256"/>
      <c r="Q40" s="256"/>
      <c r="R40" s="256"/>
      <c r="S40" s="256"/>
      <c r="T40" s="256"/>
      <c r="U40" s="256"/>
      <c r="V40" s="343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5"/>
    </row>
    <row r="41" spans="2:34" ht="13.5" customHeight="1">
      <c r="B41" s="334" t="s">
        <v>160</v>
      </c>
      <c r="C41" s="334"/>
      <c r="D41" s="334"/>
      <c r="E41" s="639"/>
      <c r="F41" s="640"/>
      <c r="G41" s="640"/>
      <c r="H41" s="640"/>
      <c r="I41" s="640"/>
      <c r="J41" s="640"/>
      <c r="K41" s="640"/>
      <c r="L41" s="640"/>
      <c r="M41" s="481"/>
      <c r="N41" s="256"/>
      <c r="O41" s="256"/>
      <c r="P41" s="256"/>
      <c r="Q41" s="256"/>
      <c r="R41" s="256"/>
      <c r="S41" s="256"/>
      <c r="T41" s="256"/>
      <c r="U41" s="256"/>
      <c r="V41" s="258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342"/>
    </row>
    <row r="42" spans="2:34" ht="24" customHeight="1">
      <c r="B42" s="334"/>
      <c r="C42" s="334"/>
      <c r="D42" s="334"/>
      <c r="E42" s="639"/>
      <c r="F42" s="640"/>
      <c r="G42" s="640"/>
      <c r="H42" s="640"/>
      <c r="I42" s="640"/>
      <c r="J42" s="640"/>
      <c r="K42" s="640"/>
      <c r="L42" s="640"/>
      <c r="M42" s="481"/>
      <c r="N42" s="256"/>
      <c r="O42" s="256"/>
      <c r="P42" s="256"/>
      <c r="Q42" s="256"/>
      <c r="R42" s="256"/>
      <c r="S42" s="256"/>
      <c r="T42" s="256"/>
      <c r="U42" s="256"/>
      <c r="V42" s="343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5"/>
    </row>
    <row r="43" spans="2:34" ht="13.5" customHeight="1">
      <c r="B43" s="334" t="s">
        <v>360</v>
      </c>
      <c r="C43" s="334"/>
      <c r="D43" s="334"/>
      <c r="E43" s="639"/>
      <c r="F43" s="640"/>
      <c r="G43" s="640"/>
      <c r="H43" s="640"/>
      <c r="I43" s="640"/>
      <c r="J43" s="640"/>
      <c r="K43" s="640"/>
      <c r="L43" s="640"/>
      <c r="M43" s="481"/>
      <c r="N43" s="256"/>
      <c r="O43" s="256"/>
      <c r="P43" s="256"/>
      <c r="Q43" s="256"/>
      <c r="R43" s="256"/>
      <c r="S43" s="256"/>
      <c r="T43" s="256"/>
      <c r="U43" s="256"/>
      <c r="V43" s="258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342"/>
    </row>
    <row r="44" spans="2:34" ht="24" customHeight="1">
      <c r="B44" s="334"/>
      <c r="C44" s="334"/>
      <c r="D44" s="334"/>
      <c r="E44" s="639"/>
      <c r="F44" s="640"/>
      <c r="G44" s="640"/>
      <c r="H44" s="640"/>
      <c r="I44" s="640"/>
      <c r="J44" s="640"/>
      <c r="K44" s="640"/>
      <c r="L44" s="640"/>
      <c r="M44" s="481"/>
      <c r="N44" s="256"/>
      <c r="O44" s="256"/>
      <c r="P44" s="256"/>
      <c r="Q44" s="256"/>
      <c r="R44" s="256"/>
      <c r="S44" s="256"/>
      <c r="T44" s="256"/>
      <c r="U44" s="256"/>
      <c r="V44" s="343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5"/>
    </row>
    <row r="45" spans="2:34" ht="13.5" customHeight="1">
      <c r="B45" s="334" t="s">
        <v>361</v>
      </c>
      <c r="C45" s="334"/>
      <c r="D45" s="334"/>
      <c r="E45" s="639"/>
      <c r="F45" s="640"/>
      <c r="G45" s="640"/>
      <c r="H45" s="640"/>
      <c r="I45" s="640"/>
      <c r="J45" s="640"/>
      <c r="K45" s="640"/>
      <c r="L45" s="640"/>
      <c r="M45" s="481"/>
      <c r="N45" s="256"/>
      <c r="O45" s="256"/>
      <c r="P45" s="256"/>
      <c r="Q45" s="256"/>
      <c r="R45" s="256"/>
      <c r="S45" s="256"/>
      <c r="T45" s="256"/>
      <c r="U45" s="256"/>
      <c r="V45" s="258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342"/>
    </row>
    <row r="46" spans="2:34" ht="24" customHeight="1">
      <c r="B46" s="334"/>
      <c r="C46" s="334"/>
      <c r="D46" s="334"/>
      <c r="E46" s="639"/>
      <c r="F46" s="640"/>
      <c r="G46" s="640"/>
      <c r="H46" s="640"/>
      <c r="I46" s="640"/>
      <c r="J46" s="640"/>
      <c r="K46" s="640"/>
      <c r="L46" s="640"/>
      <c r="M46" s="481"/>
      <c r="N46" s="256"/>
      <c r="O46" s="256"/>
      <c r="P46" s="256"/>
      <c r="Q46" s="256"/>
      <c r="R46" s="256"/>
      <c r="S46" s="256"/>
      <c r="T46" s="256"/>
      <c r="U46" s="256"/>
      <c r="V46" s="343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5"/>
    </row>
    <row r="47" spans="2:34" s="48" customFormat="1" ht="18" customHeight="1">
      <c r="B47" s="735" t="s">
        <v>199</v>
      </c>
      <c r="C47" s="735"/>
      <c r="D47" s="735"/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735"/>
      <c r="Y47" s="735"/>
      <c r="Z47" s="735"/>
      <c r="AA47" s="735"/>
      <c r="AB47" s="735"/>
      <c r="AC47" s="735"/>
      <c r="AD47" s="735"/>
      <c r="AE47" s="735"/>
      <c r="AF47" s="735"/>
      <c r="AG47" s="735"/>
      <c r="AH47" s="735"/>
    </row>
    <row r="48" spans="2:34" s="48" customFormat="1" ht="18" customHeight="1">
      <c r="B48" s="734" t="s">
        <v>302</v>
      </c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</row>
    <row r="49" spans="2:34" s="48" customFormat="1" ht="18" customHeight="1">
      <c r="B49" s="734" t="s">
        <v>198</v>
      </c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34"/>
      <c r="R49" s="734"/>
      <c r="S49" s="734"/>
      <c r="T49" s="734"/>
      <c r="U49" s="734"/>
      <c r="V49" s="734"/>
      <c r="W49" s="734"/>
      <c r="X49" s="734"/>
      <c r="Y49" s="734"/>
      <c r="Z49" s="734"/>
      <c r="AA49" s="734"/>
      <c r="AB49" s="734"/>
      <c r="AC49" s="734"/>
      <c r="AD49" s="734"/>
      <c r="AE49" s="734"/>
      <c r="AF49" s="734"/>
      <c r="AG49" s="734"/>
      <c r="AH49" s="734"/>
    </row>
    <row r="50" spans="2:34" s="48" customFormat="1" ht="18" customHeight="1">
      <c r="B50" s="734" t="s">
        <v>356</v>
      </c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</row>
    <row r="51" spans="2:34" ht="12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 ht="12" customHeight="1">
      <c r="B52" s="19" t="s">
        <v>23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2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2" customHeight="1">
      <c r="B54" s="215" t="s">
        <v>379</v>
      </c>
      <c r="C54" s="215"/>
      <c r="D54" s="215"/>
      <c r="E54" s="215"/>
      <c r="F54" s="216"/>
      <c r="G54" s="216"/>
      <c r="H54" s="21" t="s">
        <v>24</v>
      </c>
      <c r="I54" s="216"/>
      <c r="J54" s="216"/>
      <c r="K54" s="21" t="s">
        <v>25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2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2" customHeight="1">
      <c r="B56" s="215" t="s">
        <v>244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2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2" customHeight="1">
      <c r="B58" s="30"/>
      <c r="C58" s="30"/>
      <c r="D58" s="30"/>
      <c r="E58" s="30"/>
      <c r="F58" s="30"/>
      <c r="G58" s="30"/>
      <c r="H58" s="30"/>
      <c r="I58" s="30"/>
      <c r="J58" s="30"/>
      <c r="K58" s="220" t="s">
        <v>380</v>
      </c>
      <c r="L58" s="220"/>
      <c r="M58" s="220"/>
      <c r="N58" s="220"/>
      <c r="O58" s="220"/>
      <c r="P58" s="220"/>
      <c r="Q58" s="220"/>
      <c r="R58" s="220"/>
      <c r="S58" s="220"/>
      <c r="T58" s="220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220" t="s">
        <v>26</v>
      </c>
      <c r="AH58" s="220"/>
    </row>
    <row r="59" spans="2:34" ht="12" customHeight="1" thickBot="1">
      <c r="B59" s="46"/>
      <c r="C59" s="46"/>
      <c r="D59" s="46"/>
      <c r="E59" s="46"/>
      <c r="F59" s="46"/>
      <c r="G59" s="46"/>
      <c r="H59" s="46"/>
      <c r="I59" s="46"/>
      <c r="J59" s="46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484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221"/>
      <c r="AH59" s="221"/>
    </row>
    <row r="60" ht="14.25" thickTop="1"/>
  </sheetData>
  <sheetProtection/>
  <mergeCells count="125">
    <mergeCell ref="B45:D46"/>
    <mergeCell ref="E45:M45"/>
    <mergeCell ref="N45:Q46"/>
    <mergeCell ref="R45:S46"/>
    <mergeCell ref="T45:U46"/>
    <mergeCell ref="V45:AH46"/>
    <mergeCell ref="E46:M46"/>
    <mergeCell ref="B43:D44"/>
    <mergeCell ref="E43:M43"/>
    <mergeCell ref="N43:Q44"/>
    <mergeCell ref="R43:S44"/>
    <mergeCell ref="T43:U44"/>
    <mergeCell ref="V43:AH44"/>
    <mergeCell ref="E44:M44"/>
    <mergeCell ref="B31:D32"/>
    <mergeCell ref="E29:M29"/>
    <mergeCell ref="R37:S38"/>
    <mergeCell ref="T37:U38"/>
    <mergeCell ref="B35:D36"/>
    <mergeCell ref="B25:D26"/>
    <mergeCell ref="N25:Q26"/>
    <mergeCell ref="R25:S26"/>
    <mergeCell ref="N31:Q32"/>
    <mergeCell ref="E31:M31"/>
    <mergeCell ref="R35:S36"/>
    <mergeCell ref="T35:U36"/>
    <mergeCell ref="V35:AH36"/>
    <mergeCell ref="R33:S34"/>
    <mergeCell ref="T33:U34"/>
    <mergeCell ref="E33:M33"/>
    <mergeCell ref="T41:U42"/>
    <mergeCell ref="V23:AH24"/>
    <mergeCell ref="E40:M40"/>
    <mergeCell ref="E38:M38"/>
    <mergeCell ref="E39:M39"/>
    <mergeCell ref="E36:M36"/>
    <mergeCell ref="E34:M34"/>
    <mergeCell ref="E35:M35"/>
    <mergeCell ref="V33:AH34"/>
    <mergeCell ref="N35:Q36"/>
    <mergeCell ref="AE20:AH21"/>
    <mergeCell ref="R31:S32"/>
    <mergeCell ref="T31:U32"/>
    <mergeCell ref="V31:AH32"/>
    <mergeCell ref="T29:U30"/>
    <mergeCell ref="R27:S28"/>
    <mergeCell ref="H21:X21"/>
    <mergeCell ref="E32:M32"/>
    <mergeCell ref="T25:U26"/>
    <mergeCell ref="U58:AF59"/>
    <mergeCell ref="AG58:AH59"/>
    <mergeCell ref="B54:E54"/>
    <mergeCell ref="F54:G54"/>
    <mergeCell ref="I54:J54"/>
    <mergeCell ref="B56:U56"/>
    <mergeCell ref="K58:T59"/>
    <mergeCell ref="B50:AH50"/>
    <mergeCell ref="B47:AH47"/>
    <mergeCell ref="B41:D42"/>
    <mergeCell ref="N41:Q42"/>
    <mergeCell ref="R41:S42"/>
    <mergeCell ref="V41:AH42"/>
    <mergeCell ref="E41:M41"/>
    <mergeCell ref="B49:AH49"/>
    <mergeCell ref="B48:AH48"/>
    <mergeCell ref="E42:M42"/>
    <mergeCell ref="B39:D40"/>
    <mergeCell ref="N39:Q40"/>
    <mergeCell ref="R39:S40"/>
    <mergeCell ref="T39:U40"/>
    <mergeCell ref="V39:AH40"/>
    <mergeCell ref="B37:D38"/>
    <mergeCell ref="V37:AH38"/>
    <mergeCell ref="E37:M37"/>
    <mergeCell ref="N37:Q38"/>
    <mergeCell ref="B33:D34"/>
    <mergeCell ref="N33:Q34"/>
    <mergeCell ref="T27:U28"/>
    <mergeCell ref="E28:M28"/>
    <mergeCell ref="V29:AH30"/>
    <mergeCell ref="E30:M30"/>
    <mergeCell ref="B29:D30"/>
    <mergeCell ref="N29:Q30"/>
    <mergeCell ref="R29:S30"/>
    <mergeCell ref="V27:AH28"/>
    <mergeCell ref="T15:AH16"/>
    <mergeCell ref="E25:M25"/>
    <mergeCell ref="E26:M26"/>
    <mergeCell ref="B27:D28"/>
    <mergeCell ref="N27:Q28"/>
    <mergeCell ref="E27:M27"/>
    <mergeCell ref="E24:M24"/>
    <mergeCell ref="B23:D24"/>
    <mergeCell ref="E23:M23"/>
    <mergeCell ref="AA20:AD21"/>
    <mergeCell ref="M13:S14"/>
    <mergeCell ref="R23:S24"/>
    <mergeCell ref="N23:Q24"/>
    <mergeCell ref="B15:E18"/>
    <mergeCell ref="F15:L18"/>
    <mergeCell ref="M15:S16"/>
    <mergeCell ref="B20:G20"/>
    <mergeCell ref="B21:G21"/>
    <mergeCell ref="H20:X20"/>
    <mergeCell ref="T23:U24"/>
    <mergeCell ref="B8:E9"/>
    <mergeCell ref="M17:S18"/>
    <mergeCell ref="T17:V17"/>
    <mergeCell ref="W17:AH17"/>
    <mergeCell ref="T18:V18"/>
    <mergeCell ref="W18:AH18"/>
    <mergeCell ref="B11:E14"/>
    <mergeCell ref="F11:L14"/>
    <mergeCell ref="M11:S12"/>
    <mergeCell ref="T11:AH12"/>
    <mergeCell ref="F8:R9"/>
    <mergeCell ref="T13:AH14"/>
    <mergeCell ref="B1:E2"/>
    <mergeCell ref="F1:K2"/>
    <mergeCell ref="L1:AH2"/>
    <mergeCell ref="F3:AH3"/>
    <mergeCell ref="B6:E7"/>
    <mergeCell ref="F6:L7"/>
    <mergeCell ref="T6:W9"/>
    <mergeCell ref="X6:AH9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AM43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2" width="5.625" style="17" customWidth="1"/>
    <col min="3" max="7" width="3.125" style="17" customWidth="1"/>
    <col min="8" max="15" width="3.00390625" style="17" customWidth="1"/>
    <col min="16" max="22" width="3.125" style="17" customWidth="1"/>
    <col min="23" max="37" width="1.875" style="17" customWidth="1"/>
    <col min="38" max="38" width="2.00390625" style="17" customWidth="1"/>
    <col min="39" max="39" width="2.125" style="17" customWidth="1"/>
    <col min="40" max="16384" width="9.00390625" style="17" customWidth="1"/>
  </cols>
  <sheetData>
    <row r="1" spans="2:39" ht="13.5" customHeight="1">
      <c r="B1" s="335" t="s">
        <v>290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578" t="s">
        <v>237</v>
      </c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18"/>
      <c r="AJ1" s="18"/>
      <c r="AK1" s="18"/>
      <c r="AL1" s="18"/>
      <c r="AM1" s="18"/>
    </row>
    <row r="2" spans="2:39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18"/>
      <c r="AJ2" s="18"/>
      <c r="AK2" s="18"/>
      <c r="AL2" s="18"/>
      <c r="AM2" s="18"/>
    </row>
    <row r="3" spans="2:39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18"/>
      <c r="AJ3" s="18"/>
      <c r="AK3" s="18"/>
      <c r="AL3" s="18"/>
      <c r="AM3" s="18"/>
    </row>
    <row r="4" spans="2:39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9" customHeight="1">
      <c r="B5" s="287" t="s">
        <v>3</v>
      </c>
      <c r="C5" s="287"/>
      <c r="D5" s="287"/>
      <c r="E5" s="287"/>
      <c r="F5" s="268" t="s">
        <v>352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4"/>
      <c r="T5" s="24"/>
      <c r="U5" s="18"/>
      <c r="V5" s="290" t="s">
        <v>240</v>
      </c>
      <c r="W5" s="264"/>
      <c r="X5" s="264"/>
      <c r="Y5" s="265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5"/>
      <c r="AK5" s="18"/>
      <c r="AL5" s="18"/>
      <c r="AM5" s="18"/>
    </row>
    <row r="6" spans="2:39" ht="9" customHeight="1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4"/>
      <c r="T6" s="24"/>
      <c r="U6" s="18"/>
      <c r="V6" s="291"/>
      <c r="W6" s="222"/>
      <c r="X6" s="222"/>
      <c r="Y6" s="266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66"/>
      <c r="AK6" s="18"/>
      <c r="AL6" s="18"/>
      <c r="AM6" s="18"/>
    </row>
    <row r="7" spans="2:39" ht="9" customHeight="1">
      <c r="B7" s="287"/>
      <c r="C7" s="287"/>
      <c r="D7" s="287"/>
      <c r="E7" s="28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25"/>
      <c r="T7" s="25"/>
      <c r="U7" s="18"/>
      <c r="V7" s="291"/>
      <c r="W7" s="222"/>
      <c r="X7" s="222"/>
      <c r="Y7" s="266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66"/>
      <c r="AK7" s="18"/>
      <c r="AL7" s="18"/>
      <c r="AM7" s="18"/>
    </row>
    <row r="8" spans="2:39" ht="9" customHeight="1" thickBot="1">
      <c r="B8" s="287"/>
      <c r="C8" s="287"/>
      <c r="D8" s="287"/>
      <c r="E8" s="28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25"/>
      <c r="T8" s="25"/>
      <c r="U8" s="18"/>
      <c r="V8" s="292"/>
      <c r="W8" s="261"/>
      <c r="X8" s="261"/>
      <c r="Y8" s="263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3"/>
      <c r="AK8" s="18"/>
      <c r="AL8" s="18"/>
      <c r="AM8" s="18"/>
    </row>
    <row r="9" spans="2:39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4.25" customHeight="1">
      <c r="B10" s="216"/>
      <c r="C10" s="266"/>
      <c r="D10" s="276" t="s">
        <v>6</v>
      </c>
      <c r="E10" s="277"/>
      <c r="F10" s="277"/>
      <c r="G10" s="278"/>
      <c r="H10" s="283" t="s">
        <v>389</v>
      </c>
      <c r="I10" s="284"/>
      <c r="J10" s="284"/>
      <c r="K10" s="284"/>
      <c r="L10" s="284"/>
      <c r="M10" s="284"/>
      <c r="N10" s="284"/>
      <c r="O10" s="582" t="s">
        <v>10</v>
      </c>
      <c r="P10" s="583"/>
      <c r="Q10" s="583"/>
      <c r="R10" s="583"/>
      <c r="S10" s="583"/>
      <c r="T10" s="583"/>
      <c r="U10" s="584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9"/>
      <c r="AK10" s="18"/>
      <c r="AL10" s="18"/>
      <c r="AM10" s="18"/>
    </row>
    <row r="11" spans="2:39" ht="14.25" customHeight="1">
      <c r="B11" s="216"/>
      <c r="C11" s="266"/>
      <c r="D11" s="279"/>
      <c r="E11" s="280"/>
      <c r="F11" s="280"/>
      <c r="G11" s="281"/>
      <c r="H11" s="285"/>
      <c r="I11" s="285"/>
      <c r="J11" s="285"/>
      <c r="K11" s="285"/>
      <c r="L11" s="285"/>
      <c r="M11" s="285"/>
      <c r="N11" s="285"/>
      <c r="O11" s="585"/>
      <c r="P11" s="586"/>
      <c r="Q11" s="586"/>
      <c r="R11" s="586"/>
      <c r="S11" s="586"/>
      <c r="T11" s="586"/>
      <c r="U11" s="587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7"/>
      <c r="AK11" s="18"/>
      <c r="AL11" s="18"/>
      <c r="AM11" s="18"/>
    </row>
    <row r="12" spans="2:39" ht="14.25" customHeight="1">
      <c r="B12" s="216"/>
      <c r="C12" s="266"/>
      <c r="D12" s="279"/>
      <c r="E12" s="280"/>
      <c r="F12" s="280"/>
      <c r="G12" s="281"/>
      <c r="H12" s="285"/>
      <c r="I12" s="285"/>
      <c r="J12" s="285"/>
      <c r="K12" s="285"/>
      <c r="L12" s="285"/>
      <c r="M12" s="285"/>
      <c r="N12" s="285"/>
      <c r="O12" s="748" t="s">
        <v>249</v>
      </c>
      <c r="P12" s="749"/>
      <c r="Q12" s="749"/>
      <c r="R12" s="749"/>
      <c r="S12" s="749"/>
      <c r="T12" s="749"/>
      <c r="U12" s="750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7"/>
      <c r="AK12" s="18"/>
      <c r="AL12" s="18"/>
      <c r="AM12" s="18"/>
    </row>
    <row r="13" spans="2:39" ht="14.25" customHeight="1">
      <c r="B13" s="216"/>
      <c r="C13" s="266"/>
      <c r="D13" s="279"/>
      <c r="E13" s="280"/>
      <c r="F13" s="280"/>
      <c r="G13" s="281"/>
      <c r="H13" s="285"/>
      <c r="I13" s="285"/>
      <c r="J13" s="285"/>
      <c r="K13" s="285"/>
      <c r="L13" s="285"/>
      <c r="M13" s="285"/>
      <c r="N13" s="285"/>
      <c r="O13" s="751"/>
      <c r="P13" s="752"/>
      <c r="Q13" s="752"/>
      <c r="R13" s="752"/>
      <c r="S13" s="752"/>
      <c r="T13" s="752"/>
      <c r="U13" s="753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7"/>
      <c r="AK13" s="18"/>
      <c r="AL13" s="18"/>
      <c r="AM13" s="18"/>
    </row>
    <row r="14" spans="2:39" ht="14.25" customHeight="1">
      <c r="B14" s="216"/>
      <c r="C14" s="266"/>
      <c r="D14" s="250" t="s">
        <v>7</v>
      </c>
      <c r="E14" s="251"/>
      <c r="F14" s="251"/>
      <c r="G14" s="252"/>
      <c r="H14" s="274" t="s">
        <v>8</v>
      </c>
      <c r="I14" s="274"/>
      <c r="J14" s="274"/>
      <c r="K14" s="274"/>
      <c r="L14" s="274"/>
      <c r="M14" s="274"/>
      <c r="N14" s="274"/>
      <c r="O14" s="537" t="s">
        <v>11</v>
      </c>
      <c r="P14" s="537"/>
      <c r="Q14" s="537"/>
      <c r="R14" s="537"/>
      <c r="S14" s="537"/>
      <c r="T14" s="537"/>
      <c r="U14" s="537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7"/>
      <c r="AK14" s="18"/>
      <c r="AL14" s="18"/>
      <c r="AM14" s="18"/>
    </row>
    <row r="15" spans="2:39" ht="14.25" customHeight="1">
      <c r="B15" s="216"/>
      <c r="C15" s="266"/>
      <c r="D15" s="250"/>
      <c r="E15" s="251"/>
      <c r="F15" s="251"/>
      <c r="G15" s="252"/>
      <c r="H15" s="274"/>
      <c r="I15" s="274"/>
      <c r="J15" s="274"/>
      <c r="K15" s="274"/>
      <c r="L15" s="274"/>
      <c r="M15" s="274"/>
      <c r="N15" s="274"/>
      <c r="O15" s="537"/>
      <c r="P15" s="537"/>
      <c r="Q15" s="537"/>
      <c r="R15" s="537"/>
      <c r="S15" s="537"/>
      <c r="T15" s="537"/>
      <c r="U15" s="537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7"/>
      <c r="AK15" s="18"/>
      <c r="AL15" s="18"/>
      <c r="AM15" s="18"/>
    </row>
    <row r="16" spans="2:39" ht="14.25" customHeight="1">
      <c r="B16" s="216"/>
      <c r="C16" s="266"/>
      <c r="D16" s="250"/>
      <c r="E16" s="251"/>
      <c r="F16" s="251"/>
      <c r="G16" s="252"/>
      <c r="H16" s="274"/>
      <c r="I16" s="274"/>
      <c r="J16" s="274"/>
      <c r="K16" s="274"/>
      <c r="L16" s="274"/>
      <c r="M16" s="274"/>
      <c r="N16" s="274"/>
      <c r="O16" s="537" t="s">
        <v>9</v>
      </c>
      <c r="P16" s="537"/>
      <c r="Q16" s="537"/>
      <c r="R16" s="537"/>
      <c r="S16" s="537"/>
      <c r="T16" s="537"/>
      <c r="U16" s="537"/>
      <c r="V16" s="336" t="s">
        <v>12</v>
      </c>
      <c r="W16" s="337"/>
      <c r="X16" s="337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62"/>
      <c r="AK16" s="18"/>
      <c r="AL16" s="18"/>
      <c r="AM16" s="18"/>
    </row>
    <row r="17" spans="2:39" ht="14.25" customHeight="1" thickBot="1">
      <c r="B17" s="216"/>
      <c r="C17" s="266"/>
      <c r="D17" s="253"/>
      <c r="E17" s="254"/>
      <c r="F17" s="254"/>
      <c r="G17" s="255"/>
      <c r="H17" s="275"/>
      <c r="I17" s="275"/>
      <c r="J17" s="275"/>
      <c r="K17" s="275"/>
      <c r="L17" s="275"/>
      <c r="M17" s="275"/>
      <c r="N17" s="275"/>
      <c r="O17" s="571"/>
      <c r="P17" s="571"/>
      <c r="Q17" s="571"/>
      <c r="R17" s="571"/>
      <c r="S17" s="571"/>
      <c r="T17" s="571"/>
      <c r="U17" s="571"/>
      <c r="V17" s="513" t="s">
        <v>13</v>
      </c>
      <c r="W17" s="514"/>
      <c r="X17" s="514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3"/>
      <c r="AK17" s="18"/>
      <c r="AL17" s="18"/>
      <c r="AM17" s="18"/>
    </row>
    <row r="18" spans="2:39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7" ht="23.25" customHeight="1">
      <c r="B19" s="26" t="s">
        <v>19</v>
      </c>
      <c r="C19" s="746" t="s">
        <v>11</v>
      </c>
      <c r="D19" s="746"/>
      <c r="E19" s="746"/>
      <c r="F19" s="746"/>
      <c r="G19" s="746"/>
      <c r="H19" s="469" t="s">
        <v>251</v>
      </c>
      <c r="I19" s="469"/>
      <c r="J19" s="469"/>
      <c r="K19" s="469"/>
      <c r="L19" s="469"/>
      <c r="M19" s="469"/>
      <c r="N19" s="469"/>
      <c r="O19" s="469"/>
      <c r="P19" s="469" t="s">
        <v>252</v>
      </c>
      <c r="Q19" s="469"/>
      <c r="R19" s="746" t="s">
        <v>11</v>
      </c>
      <c r="S19" s="746"/>
      <c r="T19" s="746"/>
      <c r="U19" s="746"/>
      <c r="V19" s="746"/>
      <c r="W19" s="469" t="s">
        <v>251</v>
      </c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</row>
    <row r="20" spans="2:37" ht="32.25" customHeight="1">
      <c r="B20" s="27" t="s">
        <v>44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>
        <v>12</v>
      </c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</row>
    <row r="21" spans="2:37" ht="32.25" customHeight="1">
      <c r="B21" s="27">
        <v>1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>
        <v>13</v>
      </c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</row>
    <row r="22" spans="2:37" ht="32.25" customHeight="1">
      <c r="B22" s="27">
        <v>2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>
        <v>14</v>
      </c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</row>
    <row r="23" spans="2:37" ht="32.25" customHeight="1">
      <c r="B23" s="96">
        <v>3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>
        <v>15</v>
      </c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</row>
    <row r="24" spans="2:37" ht="32.25" customHeight="1">
      <c r="B24" s="96">
        <v>4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>
        <v>16</v>
      </c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</row>
    <row r="25" spans="2:37" ht="32.25" customHeight="1">
      <c r="B25" s="96">
        <v>5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>
        <v>17</v>
      </c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</row>
    <row r="26" spans="2:37" ht="32.25" customHeight="1">
      <c r="B26" s="96">
        <v>6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>
        <v>18</v>
      </c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</row>
    <row r="27" spans="2:37" ht="32.25" customHeight="1">
      <c r="B27" s="96">
        <v>7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>
        <v>19</v>
      </c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</row>
    <row r="28" spans="2:37" ht="32.25" customHeight="1">
      <c r="B28" s="96">
        <v>8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>
        <v>20</v>
      </c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</row>
    <row r="29" spans="2:37" ht="32.25" customHeight="1">
      <c r="B29" s="96">
        <v>9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>
        <v>21</v>
      </c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</row>
    <row r="30" spans="2:37" ht="32.25" customHeight="1">
      <c r="B30" s="96">
        <v>10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>
        <v>22</v>
      </c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</row>
    <row r="31" spans="2:37" ht="32.25" customHeight="1">
      <c r="B31" s="96">
        <v>11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 t="s">
        <v>80</v>
      </c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</row>
    <row r="32" spans="2:37" ht="32.25" customHeight="1">
      <c r="B32" s="96">
        <v>12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 t="s">
        <v>253</v>
      </c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</row>
    <row r="33" spans="2:35" ht="32.25" customHeight="1">
      <c r="B33" s="96">
        <v>13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686"/>
      <c r="Q33" s="686"/>
      <c r="R33" s="686"/>
      <c r="S33" s="686"/>
      <c r="T33" s="686"/>
      <c r="U33" s="686"/>
      <c r="V33" s="686"/>
      <c r="W33" s="686"/>
      <c r="X33" s="686"/>
      <c r="Y33" s="686"/>
      <c r="Z33" s="686"/>
      <c r="AA33" s="686"/>
      <c r="AB33" s="686"/>
      <c r="AC33" s="686"/>
      <c r="AD33" s="686"/>
      <c r="AE33" s="686"/>
      <c r="AF33" s="686"/>
      <c r="AG33" s="686"/>
      <c r="AH33" s="686"/>
      <c r="AI33" s="686"/>
    </row>
    <row r="34" spans="2:39" ht="18" customHeight="1" thickBot="1">
      <c r="B34" s="555" t="s">
        <v>46</v>
      </c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28" t="s">
        <v>285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30"/>
      <c r="AI34" s="18"/>
      <c r="AJ34" s="18"/>
      <c r="AK34" s="18"/>
      <c r="AL34" s="18"/>
      <c r="AM34" s="18"/>
    </row>
    <row r="35" spans="2:39" ht="40.5" customHeight="1" thickBo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743" t="s">
        <v>283</v>
      </c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5"/>
      <c r="AH35" s="34"/>
      <c r="AI35" s="18"/>
      <c r="AJ35" s="18"/>
      <c r="AK35" s="18"/>
      <c r="AL35" s="18"/>
      <c r="AM35" s="18"/>
    </row>
    <row r="36" spans="2:39" ht="13.5">
      <c r="B36" s="19" t="s">
        <v>23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:39" ht="9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2:39" ht="13.5">
      <c r="B38" s="215" t="s">
        <v>393</v>
      </c>
      <c r="C38" s="215"/>
      <c r="D38" s="215"/>
      <c r="E38" s="215"/>
      <c r="F38" s="216"/>
      <c r="G38" s="216"/>
      <c r="H38" s="21" t="s">
        <v>24</v>
      </c>
      <c r="I38" s="216"/>
      <c r="J38" s="216"/>
      <c r="K38" s="21" t="s">
        <v>25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2:39" ht="9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2:39" ht="13.5">
      <c r="B40" s="215" t="s">
        <v>244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2:39" ht="9.75" customHeight="1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9.75" customHeight="1">
      <c r="B42" s="30"/>
      <c r="C42" s="30"/>
      <c r="D42" s="30"/>
      <c r="E42" s="30"/>
      <c r="F42" s="30"/>
      <c r="G42" s="30"/>
      <c r="H42" s="30"/>
      <c r="I42" s="30"/>
      <c r="J42" s="30"/>
      <c r="K42" s="220" t="s">
        <v>380</v>
      </c>
      <c r="L42" s="220"/>
      <c r="M42" s="220"/>
      <c r="N42" s="220"/>
      <c r="O42" s="220"/>
      <c r="P42" s="220"/>
      <c r="Q42" s="220"/>
      <c r="R42" s="220"/>
      <c r="S42" s="220"/>
      <c r="T42" s="220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220" t="s">
        <v>26</v>
      </c>
      <c r="AH42" s="220"/>
      <c r="AI42" s="220"/>
      <c r="AJ42" s="220"/>
      <c r="AK42" s="83"/>
      <c r="AL42" s="220"/>
      <c r="AM42" s="220"/>
    </row>
    <row r="43" spans="2:39" ht="9.75" customHeight="1" thickBot="1">
      <c r="B43" s="46"/>
      <c r="C43" s="46"/>
      <c r="D43" s="46"/>
      <c r="E43" s="46"/>
      <c r="F43" s="46"/>
      <c r="G43" s="46"/>
      <c r="H43" s="46"/>
      <c r="I43" s="46"/>
      <c r="J43" s="46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221"/>
      <c r="AH43" s="221"/>
      <c r="AI43" s="221"/>
      <c r="AJ43" s="221"/>
      <c r="AK43" s="84"/>
      <c r="AL43" s="220"/>
      <c r="AM43" s="220"/>
    </row>
    <row r="44" ht="14.25" thickTop="1"/>
  </sheetData>
  <sheetProtection/>
  <mergeCells count="113">
    <mergeCell ref="P26:Q26"/>
    <mergeCell ref="R26:V26"/>
    <mergeCell ref="U42:AF43"/>
    <mergeCell ref="AG42:AH43"/>
    <mergeCell ref="W26:AK26"/>
    <mergeCell ref="W27:AK27"/>
    <mergeCell ref="W28:AK28"/>
    <mergeCell ref="W29:AK29"/>
    <mergeCell ref="W30:AK30"/>
    <mergeCell ref="C28:G28"/>
    <mergeCell ref="H28:O28"/>
    <mergeCell ref="P28:Q28"/>
    <mergeCell ref="R28:V28"/>
    <mergeCell ref="C29:G29"/>
    <mergeCell ref="H29:O29"/>
    <mergeCell ref="P29:Q29"/>
    <mergeCell ref="R29:V29"/>
    <mergeCell ref="W21:AK21"/>
    <mergeCell ref="W22:AK22"/>
    <mergeCell ref="W23:AK23"/>
    <mergeCell ref="W24:AK24"/>
    <mergeCell ref="B10:C17"/>
    <mergeCell ref="W25:AK25"/>
    <mergeCell ref="D14:G17"/>
    <mergeCell ref="H14:N17"/>
    <mergeCell ref="O14:U15"/>
    <mergeCell ref="V14:AJ15"/>
    <mergeCell ref="AL42:AM43"/>
    <mergeCell ref="W31:AK31"/>
    <mergeCell ref="W32:AK32"/>
    <mergeCell ref="AI42:AJ43"/>
    <mergeCell ref="B34:O34"/>
    <mergeCell ref="B38:E38"/>
    <mergeCell ref="F38:G38"/>
    <mergeCell ref="I38:J38"/>
    <mergeCell ref="B40:U40"/>
    <mergeCell ref="K42:T43"/>
    <mergeCell ref="H30:O30"/>
    <mergeCell ref="P30:Q30"/>
    <mergeCell ref="R30:V30"/>
    <mergeCell ref="C32:G32"/>
    <mergeCell ref="H32:O32"/>
    <mergeCell ref="P32:Q32"/>
    <mergeCell ref="R32:V32"/>
    <mergeCell ref="R23:V23"/>
    <mergeCell ref="C25:G25"/>
    <mergeCell ref="H25:O25"/>
    <mergeCell ref="P25:Q25"/>
    <mergeCell ref="R25:V25"/>
    <mergeCell ref="C27:G27"/>
    <mergeCell ref="R27:V27"/>
    <mergeCell ref="C24:G24"/>
    <mergeCell ref="H24:O24"/>
    <mergeCell ref="P24:Q24"/>
    <mergeCell ref="O16:U17"/>
    <mergeCell ref="V16:X16"/>
    <mergeCell ref="Y16:AJ16"/>
    <mergeCell ref="W19:AK19"/>
    <mergeCell ref="W20:AK20"/>
    <mergeCell ref="V17:X17"/>
    <mergeCell ref="Y17:AJ17"/>
    <mergeCell ref="D10:G13"/>
    <mergeCell ref="H10:N13"/>
    <mergeCell ref="O10:U11"/>
    <mergeCell ref="V10:AJ11"/>
    <mergeCell ref="O12:U13"/>
    <mergeCell ref="V12:AJ13"/>
    <mergeCell ref="B1:E2"/>
    <mergeCell ref="F1:K2"/>
    <mergeCell ref="L1:AH2"/>
    <mergeCell ref="F3:AH3"/>
    <mergeCell ref="B5:E6"/>
    <mergeCell ref="F5:R6"/>
    <mergeCell ref="V5:Y8"/>
    <mergeCell ref="Z5:AJ8"/>
    <mergeCell ref="B7:E8"/>
    <mergeCell ref="F7:R8"/>
    <mergeCell ref="C19:G19"/>
    <mergeCell ref="H19:O19"/>
    <mergeCell ref="P19:Q19"/>
    <mergeCell ref="R19:V19"/>
    <mergeCell ref="C20:G20"/>
    <mergeCell ref="H20:O20"/>
    <mergeCell ref="P20:Q20"/>
    <mergeCell ref="R20:V20"/>
    <mergeCell ref="C22:G22"/>
    <mergeCell ref="H22:O22"/>
    <mergeCell ref="P22:Q22"/>
    <mergeCell ref="R22:V22"/>
    <mergeCell ref="C21:G21"/>
    <mergeCell ref="H21:O21"/>
    <mergeCell ref="P21:Q21"/>
    <mergeCell ref="R21:V21"/>
    <mergeCell ref="R24:V24"/>
    <mergeCell ref="C23:G23"/>
    <mergeCell ref="H23:O23"/>
    <mergeCell ref="P23:Q23"/>
    <mergeCell ref="H31:O31"/>
    <mergeCell ref="P31:Q31"/>
    <mergeCell ref="R31:V31"/>
    <mergeCell ref="C31:G31"/>
    <mergeCell ref="C26:G26"/>
    <mergeCell ref="H26:O26"/>
    <mergeCell ref="H27:O27"/>
    <mergeCell ref="P27:Q27"/>
    <mergeCell ref="P35:R35"/>
    <mergeCell ref="S35:AG35"/>
    <mergeCell ref="C33:G33"/>
    <mergeCell ref="H33:O33"/>
    <mergeCell ref="P33:Q33"/>
    <mergeCell ref="R33:V33"/>
    <mergeCell ref="W33:AI33"/>
    <mergeCell ref="C30:G30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M66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2" width="6.625" style="17" customWidth="1"/>
    <col min="3" max="7" width="4.125" style="17" customWidth="1"/>
    <col min="8" max="12" width="3.125" style="17" customWidth="1"/>
    <col min="13" max="15" width="2.625" style="17" customWidth="1"/>
    <col min="16" max="16" width="3.875" style="17" customWidth="1"/>
    <col min="17" max="17" width="2.625" style="17" customWidth="1"/>
    <col min="18" max="22" width="4.125" style="17" customWidth="1"/>
    <col min="23" max="23" width="2.375" style="17" customWidth="1"/>
    <col min="24" max="24" width="2.625" style="17" customWidth="1"/>
    <col min="25" max="38" width="2.00390625" style="17" customWidth="1"/>
    <col min="39" max="43" width="2.625" style="17" customWidth="1"/>
    <col min="44" max="16384" width="9.00390625" style="17" customWidth="1"/>
  </cols>
  <sheetData>
    <row r="1" spans="2:39" ht="18" customHeight="1">
      <c r="B1" s="335" t="s">
        <v>290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775" t="s">
        <v>287</v>
      </c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22"/>
      <c r="AI1" s="22"/>
      <c r="AJ1" s="22"/>
      <c r="AK1" s="22"/>
      <c r="AL1" s="22"/>
      <c r="AM1" s="18"/>
    </row>
    <row r="2" spans="2:39" ht="18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5"/>
      <c r="AH2" s="22"/>
      <c r="AI2" s="22"/>
      <c r="AJ2" s="22"/>
      <c r="AK2" s="22"/>
      <c r="AL2" s="22"/>
      <c r="AM2" s="18"/>
    </row>
    <row r="3" spans="2:39" ht="18" customHeight="1">
      <c r="B3" s="23"/>
      <c r="C3" s="23"/>
      <c r="D3" s="23"/>
      <c r="E3" s="23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18"/>
      <c r="AJ3" s="18"/>
      <c r="AK3" s="18"/>
      <c r="AL3" s="18"/>
      <c r="AM3" s="18"/>
    </row>
    <row r="4" spans="2:39" ht="14.2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2" customHeight="1">
      <c r="B5" s="776" t="s">
        <v>3</v>
      </c>
      <c r="C5" s="776"/>
      <c r="D5" s="776"/>
      <c r="E5" s="776"/>
      <c r="F5" s="777" t="s">
        <v>353</v>
      </c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89"/>
      <c r="T5" s="89"/>
      <c r="U5" s="290" t="s">
        <v>240</v>
      </c>
      <c r="V5" s="264"/>
      <c r="W5" s="264"/>
      <c r="X5" s="265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5"/>
      <c r="AJ5" s="18"/>
      <c r="AK5" s="18"/>
      <c r="AL5" s="18"/>
      <c r="AM5" s="18"/>
    </row>
    <row r="6" spans="2:39" ht="12" customHeight="1">
      <c r="B6" s="776"/>
      <c r="C6" s="776"/>
      <c r="D6" s="776"/>
      <c r="E6" s="776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89"/>
      <c r="T6" s="89"/>
      <c r="U6" s="291"/>
      <c r="V6" s="222"/>
      <c r="W6" s="222"/>
      <c r="X6" s="266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66"/>
      <c r="AJ6" s="18"/>
      <c r="AK6" s="18"/>
      <c r="AL6" s="18"/>
      <c r="AM6" s="18"/>
    </row>
    <row r="7" spans="2:39" ht="12" customHeight="1">
      <c r="B7" s="287"/>
      <c r="C7" s="287"/>
      <c r="D7" s="287"/>
      <c r="E7" s="28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91"/>
      <c r="T7" s="91"/>
      <c r="U7" s="291"/>
      <c r="V7" s="222"/>
      <c r="W7" s="222"/>
      <c r="X7" s="266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66"/>
      <c r="AJ7" s="18"/>
      <c r="AK7" s="18"/>
      <c r="AL7" s="18"/>
      <c r="AM7" s="18"/>
    </row>
    <row r="8" spans="2:39" ht="12" customHeight="1" thickBot="1">
      <c r="B8" s="287"/>
      <c r="C8" s="287"/>
      <c r="D8" s="287"/>
      <c r="E8" s="28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91"/>
      <c r="T8" s="91"/>
      <c r="U8" s="292"/>
      <c r="V8" s="261"/>
      <c r="W8" s="261"/>
      <c r="X8" s="263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3"/>
      <c r="AJ8" s="18"/>
      <c r="AK8" s="18"/>
      <c r="AL8" s="18"/>
      <c r="AM8" s="18"/>
    </row>
    <row r="9" spans="2:39" ht="1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3.5" customHeight="1">
      <c r="B10" s="18"/>
      <c r="C10" s="18"/>
      <c r="D10" s="276" t="s">
        <v>6</v>
      </c>
      <c r="E10" s="277"/>
      <c r="F10" s="277"/>
      <c r="G10" s="278"/>
      <c r="H10" s="283" t="s">
        <v>389</v>
      </c>
      <c r="I10" s="284"/>
      <c r="J10" s="284"/>
      <c r="K10" s="284"/>
      <c r="L10" s="284"/>
      <c r="M10" s="284"/>
      <c r="N10" s="284"/>
      <c r="O10" s="767" t="s">
        <v>10</v>
      </c>
      <c r="P10" s="264"/>
      <c r="Q10" s="264"/>
      <c r="R10" s="264"/>
      <c r="S10" s="768"/>
      <c r="T10" s="767" t="s">
        <v>246</v>
      </c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5"/>
      <c r="AJ10" s="18"/>
      <c r="AK10" s="18"/>
      <c r="AL10" s="18"/>
      <c r="AM10" s="18"/>
    </row>
    <row r="11" spans="2:39" ht="13.5" customHeight="1">
      <c r="B11" s="18"/>
      <c r="C11" s="18"/>
      <c r="D11" s="279"/>
      <c r="E11" s="280"/>
      <c r="F11" s="280"/>
      <c r="G11" s="281"/>
      <c r="H11" s="285"/>
      <c r="I11" s="285"/>
      <c r="J11" s="285"/>
      <c r="K11" s="285"/>
      <c r="L11" s="285"/>
      <c r="M11" s="285"/>
      <c r="N11" s="285"/>
      <c r="O11" s="343"/>
      <c r="P11" s="344"/>
      <c r="Q11" s="344"/>
      <c r="R11" s="344"/>
      <c r="S11" s="345"/>
      <c r="T11" s="343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759"/>
      <c r="AJ11" s="18"/>
      <c r="AK11" s="18"/>
      <c r="AL11" s="18"/>
      <c r="AM11" s="18"/>
    </row>
    <row r="12" spans="2:39" ht="13.5" customHeight="1">
      <c r="B12" s="18"/>
      <c r="C12" s="18"/>
      <c r="D12" s="279"/>
      <c r="E12" s="280"/>
      <c r="F12" s="280"/>
      <c r="G12" s="281"/>
      <c r="H12" s="285"/>
      <c r="I12" s="285"/>
      <c r="J12" s="285"/>
      <c r="K12" s="285"/>
      <c r="L12" s="285"/>
      <c r="M12" s="285"/>
      <c r="N12" s="285"/>
      <c r="O12" s="769" t="s">
        <v>249</v>
      </c>
      <c r="P12" s="770"/>
      <c r="Q12" s="770"/>
      <c r="R12" s="770"/>
      <c r="S12" s="771"/>
      <c r="T12" s="258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62"/>
      <c r="AJ12" s="18"/>
      <c r="AK12" s="18"/>
      <c r="AL12" s="18"/>
      <c r="AM12" s="18"/>
    </row>
    <row r="13" spans="2:39" ht="13.5" customHeight="1">
      <c r="B13" s="18"/>
      <c r="C13" s="18"/>
      <c r="D13" s="279"/>
      <c r="E13" s="280"/>
      <c r="F13" s="280"/>
      <c r="G13" s="281"/>
      <c r="H13" s="285"/>
      <c r="I13" s="285"/>
      <c r="J13" s="285"/>
      <c r="K13" s="285"/>
      <c r="L13" s="285"/>
      <c r="M13" s="285"/>
      <c r="N13" s="285"/>
      <c r="O13" s="772"/>
      <c r="P13" s="773"/>
      <c r="Q13" s="773"/>
      <c r="R13" s="773"/>
      <c r="S13" s="774"/>
      <c r="T13" s="343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759"/>
      <c r="AJ13" s="18"/>
      <c r="AK13" s="18"/>
      <c r="AL13" s="18"/>
      <c r="AM13" s="18"/>
    </row>
    <row r="14" spans="2:39" ht="13.5" customHeight="1">
      <c r="B14" s="18"/>
      <c r="C14" s="18"/>
      <c r="D14" s="250" t="s">
        <v>7</v>
      </c>
      <c r="E14" s="251"/>
      <c r="F14" s="251"/>
      <c r="G14" s="252"/>
      <c r="H14" s="274" t="s">
        <v>8</v>
      </c>
      <c r="I14" s="274"/>
      <c r="J14" s="274"/>
      <c r="K14" s="274"/>
      <c r="L14" s="274"/>
      <c r="M14" s="274"/>
      <c r="N14" s="274"/>
      <c r="O14" s="258" t="s">
        <v>11</v>
      </c>
      <c r="P14" s="259"/>
      <c r="Q14" s="259"/>
      <c r="R14" s="259"/>
      <c r="S14" s="342"/>
      <c r="T14" s="258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62"/>
      <c r="AJ14" s="18"/>
      <c r="AK14" s="18"/>
      <c r="AL14" s="18"/>
      <c r="AM14" s="18"/>
    </row>
    <row r="15" spans="2:39" ht="13.5" customHeight="1">
      <c r="B15" s="18"/>
      <c r="C15" s="18"/>
      <c r="D15" s="250"/>
      <c r="E15" s="251"/>
      <c r="F15" s="251"/>
      <c r="G15" s="252"/>
      <c r="H15" s="274"/>
      <c r="I15" s="274"/>
      <c r="J15" s="274"/>
      <c r="K15" s="274"/>
      <c r="L15" s="274"/>
      <c r="M15" s="274"/>
      <c r="N15" s="274"/>
      <c r="O15" s="343"/>
      <c r="P15" s="344"/>
      <c r="Q15" s="344"/>
      <c r="R15" s="344"/>
      <c r="S15" s="345"/>
      <c r="T15" s="343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759"/>
      <c r="AJ15" s="18"/>
      <c r="AK15" s="18"/>
      <c r="AL15" s="18"/>
      <c r="AM15" s="18"/>
    </row>
    <row r="16" spans="2:39" ht="13.5" customHeight="1">
      <c r="B16" s="18"/>
      <c r="C16" s="18"/>
      <c r="D16" s="250"/>
      <c r="E16" s="251"/>
      <c r="F16" s="251"/>
      <c r="G16" s="252"/>
      <c r="H16" s="274"/>
      <c r="I16" s="274"/>
      <c r="J16" s="274"/>
      <c r="K16" s="274"/>
      <c r="L16" s="274"/>
      <c r="M16" s="274"/>
      <c r="N16" s="274"/>
      <c r="O16" s="258" t="s">
        <v>9</v>
      </c>
      <c r="P16" s="259"/>
      <c r="Q16" s="259"/>
      <c r="R16" s="259"/>
      <c r="S16" s="342"/>
      <c r="T16" s="761" t="s">
        <v>267</v>
      </c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3"/>
      <c r="AJ16" s="18"/>
      <c r="AK16" s="18"/>
      <c r="AL16" s="18"/>
      <c r="AM16" s="18"/>
    </row>
    <row r="17" spans="2:39" ht="13.5" customHeight="1" thickBot="1">
      <c r="B17" s="18"/>
      <c r="C17" s="18"/>
      <c r="D17" s="253"/>
      <c r="E17" s="254"/>
      <c r="F17" s="254"/>
      <c r="G17" s="255"/>
      <c r="H17" s="275"/>
      <c r="I17" s="275"/>
      <c r="J17" s="275"/>
      <c r="K17" s="275"/>
      <c r="L17" s="275"/>
      <c r="M17" s="275"/>
      <c r="N17" s="275"/>
      <c r="O17" s="260"/>
      <c r="P17" s="261"/>
      <c r="Q17" s="261"/>
      <c r="R17" s="261"/>
      <c r="S17" s="760"/>
      <c r="T17" s="764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6"/>
      <c r="AJ17" s="18"/>
      <c r="AK17" s="18"/>
      <c r="AL17" s="18"/>
      <c r="AM17" s="18"/>
    </row>
    <row r="18" spans="2:39" ht="22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5" ht="23.25" customHeight="1">
      <c r="B19" s="92" t="s">
        <v>19</v>
      </c>
      <c r="C19" s="746" t="s">
        <v>11</v>
      </c>
      <c r="D19" s="746"/>
      <c r="E19" s="746"/>
      <c r="F19" s="746"/>
      <c r="G19" s="746"/>
      <c r="H19" s="469" t="s">
        <v>251</v>
      </c>
      <c r="I19" s="469"/>
      <c r="J19" s="469"/>
      <c r="K19" s="469"/>
      <c r="L19" s="469"/>
      <c r="M19" s="469"/>
      <c r="N19" s="469"/>
      <c r="O19" s="469"/>
      <c r="P19" s="469" t="s">
        <v>252</v>
      </c>
      <c r="Q19" s="469"/>
      <c r="R19" s="746" t="s">
        <v>11</v>
      </c>
      <c r="S19" s="746"/>
      <c r="T19" s="746"/>
      <c r="U19" s="746"/>
      <c r="V19" s="746"/>
      <c r="W19" s="756" t="s">
        <v>251</v>
      </c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</row>
    <row r="20" spans="2:35" ht="32.25" customHeight="1">
      <c r="B20" s="90" t="s">
        <v>44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>
        <v>19</v>
      </c>
      <c r="Q20" s="334"/>
      <c r="R20" s="334"/>
      <c r="S20" s="334"/>
      <c r="T20" s="334"/>
      <c r="U20" s="334"/>
      <c r="V20" s="334"/>
      <c r="W20" s="324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6"/>
    </row>
    <row r="21" spans="2:35" ht="32.25" customHeight="1">
      <c r="B21" s="90">
        <v>1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>
        <v>20</v>
      </c>
      <c r="Q21" s="334"/>
      <c r="R21" s="334"/>
      <c r="S21" s="334"/>
      <c r="T21" s="334"/>
      <c r="U21" s="334"/>
      <c r="V21" s="334"/>
      <c r="W21" s="324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6"/>
    </row>
    <row r="22" spans="2:35" ht="32.25" customHeight="1">
      <c r="B22" s="90">
        <v>2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>
        <v>21</v>
      </c>
      <c r="Q22" s="334"/>
      <c r="R22" s="334"/>
      <c r="S22" s="334"/>
      <c r="T22" s="334"/>
      <c r="U22" s="334"/>
      <c r="V22" s="334"/>
      <c r="W22" s="324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6"/>
    </row>
    <row r="23" spans="2:35" ht="32.25" customHeight="1">
      <c r="B23" s="96">
        <v>3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>
        <v>22</v>
      </c>
      <c r="Q23" s="334"/>
      <c r="R23" s="334"/>
      <c r="S23" s="334"/>
      <c r="T23" s="334"/>
      <c r="U23" s="334"/>
      <c r="V23" s="334"/>
      <c r="W23" s="324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6"/>
    </row>
    <row r="24" spans="2:35" ht="32.25" customHeight="1">
      <c r="B24" s="96">
        <v>4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>
        <v>23</v>
      </c>
      <c r="Q24" s="334"/>
      <c r="R24" s="334"/>
      <c r="S24" s="334"/>
      <c r="T24" s="334"/>
      <c r="U24" s="334"/>
      <c r="V24" s="334"/>
      <c r="W24" s="324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6"/>
    </row>
    <row r="25" spans="2:35" ht="32.25" customHeight="1">
      <c r="B25" s="96">
        <v>5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>
        <v>24</v>
      </c>
      <c r="Q25" s="334"/>
      <c r="R25" s="334"/>
      <c r="S25" s="334"/>
      <c r="T25" s="334"/>
      <c r="U25" s="334"/>
      <c r="V25" s="334"/>
      <c r="W25" s="324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6"/>
    </row>
    <row r="26" spans="2:35" ht="32.25" customHeight="1">
      <c r="B26" s="96">
        <v>6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>
        <v>25</v>
      </c>
      <c r="Q26" s="334"/>
      <c r="R26" s="334"/>
      <c r="S26" s="334"/>
      <c r="T26" s="334"/>
      <c r="U26" s="334"/>
      <c r="V26" s="334"/>
      <c r="W26" s="324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6"/>
    </row>
    <row r="27" spans="2:35" ht="32.25" customHeight="1">
      <c r="B27" s="96">
        <v>7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>
        <v>26</v>
      </c>
      <c r="Q27" s="334"/>
      <c r="R27" s="334"/>
      <c r="S27" s="334"/>
      <c r="T27" s="334"/>
      <c r="U27" s="334"/>
      <c r="V27" s="334"/>
      <c r="W27" s="324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6"/>
    </row>
    <row r="28" spans="2:35" ht="32.25" customHeight="1">
      <c r="B28" s="96">
        <v>8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>
        <v>27</v>
      </c>
      <c r="Q28" s="334"/>
      <c r="R28" s="334"/>
      <c r="S28" s="334"/>
      <c r="T28" s="334"/>
      <c r="U28" s="334"/>
      <c r="V28" s="334"/>
      <c r="W28" s="324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6"/>
    </row>
    <row r="29" spans="2:35" ht="32.25" customHeight="1">
      <c r="B29" s="96">
        <v>9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>
        <v>28</v>
      </c>
      <c r="Q29" s="334"/>
      <c r="R29" s="334"/>
      <c r="S29" s="334"/>
      <c r="T29" s="334"/>
      <c r="U29" s="334"/>
      <c r="V29" s="334"/>
      <c r="W29" s="324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6"/>
    </row>
    <row r="30" spans="2:35" ht="32.25" customHeight="1">
      <c r="B30" s="96">
        <v>10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>
        <v>29</v>
      </c>
      <c r="Q30" s="334"/>
      <c r="R30" s="334"/>
      <c r="S30" s="334"/>
      <c r="T30" s="334"/>
      <c r="U30" s="334"/>
      <c r="V30" s="334"/>
      <c r="W30" s="324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6"/>
    </row>
    <row r="31" spans="2:35" ht="32.25" customHeight="1">
      <c r="B31" s="96">
        <v>11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>
        <v>30</v>
      </c>
      <c r="Q31" s="334"/>
      <c r="R31" s="334"/>
      <c r="S31" s="334"/>
      <c r="T31" s="334"/>
      <c r="U31" s="334"/>
      <c r="V31" s="334"/>
      <c r="W31" s="324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6"/>
    </row>
    <row r="32" spans="2:35" ht="32.25" customHeight="1">
      <c r="B32" s="96">
        <v>12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>
        <v>31</v>
      </c>
      <c r="Q32" s="334"/>
      <c r="R32" s="334"/>
      <c r="S32" s="334"/>
      <c r="T32" s="334"/>
      <c r="U32" s="334"/>
      <c r="V32" s="334"/>
      <c r="W32" s="324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6"/>
    </row>
    <row r="33" spans="2:35" ht="32.25" customHeight="1">
      <c r="B33" s="96">
        <v>13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>
        <v>32</v>
      </c>
      <c r="Q33" s="334"/>
      <c r="R33" s="334"/>
      <c r="S33" s="334"/>
      <c r="T33" s="334"/>
      <c r="U33" s="334"/>
      <c r="V33" s="334"/>
      <c r="W33" s="324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6"/>
    </row>
    <row r="34" spans="2:35" ht="32.25" customHeight="1">
      <c r="B34" s="96">
        <v>14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>
        <v>33</v>
      </c>
      <c r="Q34" s="334"/>
      <c r="R34" s="334"/>
      <c r="S34" s="334"/>
      <c r="T34" s="334"/>
      <c r="U34" s="334"/>
      <c r="V34" s="334"/>
      <c r="W34" s="324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6"/>
    </row>
    <row r="35" spans="2:35" ht="32.25" customHeight="1">
      <c r="B35" s="96">
        <v>15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>
        <v>34</v>
      </c>
      <c r="Q35" s="334"/>
      <c r="R35" s="334"/>
      <c r="S35" s="334"/>
      <c r="T35" s="334"/>
      <c r="U35" s="334"/>
      <c r="V35" s="334"/>
      <c r="W35" s="324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6"/>
    </row>
    <row r="36" spans="2:35" ht="32.25" customHeight="1">
      <c r="B36" s="96">
        <v>16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>
        <v>35</v>
      </c>
      <c r="Q36" s="334"/>
      <c r="R36" s="334"/>
      <c r="S36" s="334"/>
      <c r="T36" s="334"/>
      <c r="U36" s="334"/>
      <c r="V36" s="334"/>
      <c r="W36" s="324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6"/>
    </row>
    <row r="37" spans="2:35" ht="32.25" customHeight="1">
      <c r="B37" s="96">
        <v>17</v>
      </c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>
        <v>36</v>
      </c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</row>
    <row r="38" spans="2:35" ht="33.75" customHeight="1" thickBot="1">
      <c r="B38" s="96">
        <v>18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686"/>
      <c r="Q38" s="686"/>
      <c r="R38" s="86" t="s">
        <v>288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2:39" ht="27" customHeight="1">
      <c r="B39" s="54" t="s">
        <v>291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609" t="s">
        <v>283</v>
      </c>
      <c r="S39" s="610"/>
      <c r="T39" s="610"/>
      <c r="U39" s="610"/>
      <c r="V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1"/>
      <c r="AJ39" s="18"/>
      <c r="AK39" s="18"/>
      <c r="AL39" s="18"/>
      <c r="AM39" s="18"/>
    </row>
    <row r="40" spans="2:39" ht="27" customHeight="1" thickBo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755" t="s">
        <v>283</v>
      </c>
      <c r="S40" s="641"/>
      <c r="T40" s="64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3"/>
      <c r="AJ40" s="18"/>
      <c r="AK40" s="18"/>
      <c r="AL40" s="18"/>
      <c r="AM40" s="18"/>
    </row>
    <row r="41" spans="2:39" ht="13.5">
      <c r="B41" s="31" t="s">
        <v>23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11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2:39" ht="16.5" customHeight="1">
      <c r="B43" s="215" t="s">
        <v>379</v>
      </c>
      <c r="C43" s="215"/>
      <c r="D43" s="215"/>
      <c r="E43" s="215"/>
      <c r="F43" s="215" t="s">
        <v>24</v>
      </c>
      <c r="G43" s="215"/>
      <c r="H43" s="21" t="s">
        <v>265</v>
      </c>
      <c r="I43" s="216"/>
      <c r="J43" s="216"/>
      <c r="K43" s="2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2:39" ht="8.25" customHeight="1">
      <c r="B44" s="87"/>
      <c r="C44" s="87"/>
      <c r="D44" s="87"/>
      <c r="E44" s="87"/>
      <c r="F44" s="88"/>
      <c r="G44" s="88"/>
      <c r="H44" s="21"/>
      <c r="I44" s="88"/>
      <c r="J44" s="88"/>
      <c r="K44" s="2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9.5" customHeight="1">
      <c r="B45" s="21" t="s">
        <v>244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6" ht="26.25" customHeight="1" thickBo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754" t="s">
        <v>380</v>
      </c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85"/>
      <c r="AG46" s="85"/>
      <c r="AH46" s="630" t="s">
        <v>26</v>
      </c>
      <c r="AI46" s="630"/>
      <c r="AJ46" s="32"/>
    </row>
    <row r="47" ht="14.25" thickTop="1"/>
    <row r="62" ht="13.5">
      <c r="B62" s="17" t="s">
        <v>379</v>
      </c>
    </row>
    <row r="66" ht="13.5">
      <c r="N66" s="17" t="s">
        <v>380</v>
      </c>
    </row>
  </sheetData>
  <sheetProtection/>
  <mergeCells count="129">
    <mergeCell ref="C33:G33"/>
    <mergeCell ref="H33:O33"/>
    <mergeCell ref="P33:Q33"/>
    <mergeCell ref="R33:V33"/>
    <mergeCell ref="W33:AI33"/>
    <mergeCell ref="C35:G35"/>
    <mergeCell ref="H35:O35"/>
    <mergeCell ref="P35:Q35"/>
    <mergeCell ref="R35:V35"/>
    <mergeCell ref="W35:AI35"/>
    <mergeCell ref="C34:G34"/>
    <mergeCell ref="H34:O34"/>
    <mergeCell ref="P34:Q34"/>
    <mergeCell ref="R34:V34"/>
    <mergeCell ref="W34:AI34"/>
    <mergeCell ref="B1:E2"/>
    <mergeCell ref="F1:K2"/>
    <mergeCell ref="L1:AG2"/>
    <mergeCell ref="B5:E6"/>
    <mergeCell ref="F5:R6"/>
    <mergeCell ref="U5:X8"/>
    <mergeCell ref="Y5:AI8"/>
    <mergeCell ref="B7:E8"/>
    <mergeCell ref="F7:R8"/>
    <mergeCell ref="F3:AH3"/>
    <mergeCell ref="D10:G13"/>
    <mergeCell ref="H10:N13"/>
    <mergeCell ref="O10:S11"/>
    <mergeCell ref="T10:AI11"/>
    <mergeCell ref="O12:S13"/>
    <mergeCell ref="T12:AI13"/>
    <mergeCell ref="R20:V20"/>
    <mergeCell ref="W20:AI20"/>
    <mergeCell ref="D14:G17"/>
    <mergeCell ref="H14:N17"/>
    <mergeCell ref="O14:S15"/>
    <mergeCell ref="T14:AI15"/>
    <mergeCell ref="O16:S17"/>
    <mergeCell ref="T16:AI17"/>
    <mergeCell ref="R22:V22"/>
    <mergeCell ref="W22:AI22"/>
    <mergeCell ref="C19:G19"/>
    <mergeCell ref="H19:O19"/>
    <mergeCell ref="P19:Q19"/>
    <mergeCell ref="R19:V19"/>
    <mergeCell ref="W19:AI19"/>
    <mergeCell ref="C20:G20"/>
    <mergeCell ref="H20:O20"/>
    <mergeCell ref="P20:Q20"/>
    <mergeCell ref="R24:V24"/>
    <mergeCell ref="W24:AI24"/>
    <mergeCell ref="C21:G21"/>
    <mergeCell ref="H21:O21"/>
    <mergeCell ref="P21:Q21"/>
    <mergeCell ref="R21:V21"/>
    <mergeCell ref="W21:AI21"/>
    <mergeCell ref="C22:G22"/>
    <mergeCell ref="H22:O22"/>
    <mergeCell ref="P22:Q22"/>
    <mergeCell ref="R26:V26"/>
    <mergeCell ref="W26:AI26"/>
    <mergeCell ref="C23:G23"/>
    <mergeCell ref="H23:O23"/>
    <mergeCell ref="P23:Q23"/>
    <mergeCell ref="R23:V23"/>
    <mergeCell ref="W23:AI23"/>
    <mergeCell ref="C24:G24"/>
    <mergeCell ref="H24:O24"/>
    <mergeCell ref="P24:Q24"/>
    <mergeCell ref="R28:V28"/>
    <mergeCell ref="W28:AI28"/>
    <mergeCell ref="C25:G25"/>
    <mergeCell ref="H25:O25"/>
    <mergeCell ref="P25:Q25"/>
    <mergeCell ref="R25:V25"/>
    <mergeCell ref="W25:AI25"/>
    <mergeCell ref="C26:G26"/>
    <mergeCell ref="H26:O26"/>
    <mergeCell ref="P26:Q26"/>
    <mergeCell ref="R30:V30"/>
    <mergeCell ref="W30:AI30"/>
    <mergeCell ref="C27:G27"/>
    <mergeCell ref="H27:O27"/>
    <mergeCell ref="P27:Q27"/>
    <mergeCell ref="R27:V27"/>
    <mergeCell ref="W27:AI27"/>
    <mergeCell ref="C28:G28"/>
    <mergeCell ref="H28:O28"/>
    <mergeCell ref="P28:Q28"/>
    <mergeCell ref="R32:V32"/>
    <mergeCell ref="W32:AI32"/>
    <mergeCell ref="C29:G29"/>
    <mergeCell ref="H29:O29"/>
    <mergeCell ref="P29:Q29"/>
    <mergeCell ref="R29:V29"/>
    <mergeCell ref="W29:AI29"/>
    <mergeCell ref="C30:G30"/>
    <mergeCell ref="H30:O30"/>
    <mergeCell ref="P30:Q30"/>
    <mergeCell ref="R37:V37"/>
    <mergeCell ref="W37:AI37"/>
    <mergeCell ref="C31:G31"/>
    <mergeCell ref="H31:O31"/>
    <mergeCell ref="P31:Q31"/>
    <mergeCell ref="R31:V31"/>
    <mergeCell ref="W31:AI31"/>
    <mergeCell ref="C32:G32"/>
    <mergeCell ref="H32:O32"/>
    <mergeCell ref="P32:Q32"/>
    <mergeCell ref="R40:T40"/>
    <mergeCell ref="U40:AI40"/>
    <mergeCell ref="C36:G36"/>
    <mergeCell ref="H36:O36"/>
    <mergeCell ref="P36:Q36"/>
    <mergeCell ref="R36:V36"/>
    <mergeCell ref="W36:AI36"/>
    <mergeCell ref="C37:G37"/>
    <mergeCell ref="H37:O37"/>
    <mergeCell ref="P37:Q37"/>
    <mergeCell ref="B43:E43"/>
    <mergeCell ref="F43:G43"/>
    <mergeCell ref="I43:J43"/>
    <mergeCell ref="L46:AE46"/>
    <mergeCell ref="AH46:AI46"/>
    <mergeCell ref="C38:G38"/>
    <mergeCell ref="H38:O38"/>
    <mergeCell ref="P38:Q38"/>
    <mergeCell ref="R39:T39"/>
    <mergeCell ref="U39:AI39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AM66"/>
  <sheetViews>
    <sheetView view="pageBreakPreview" zoomScale="85" zoomScaleSheetLayoutView="85" zoomScalePageLayoutView="0" workbookViewId="0" topLeftCell="A1">
      <selection activeCell="E17" sqref="E17"/>
    </sheetView>
  </sheetViews>
  <sheetFormatPr defaultColWidth="9.00390625" defaultRowHeight="13.5"/>
  <cols>
    <col min="1" max="1" width="4.125" style="17" customWidth="1"/>
    <col min="2" max="2" width="6.625" style="17" customWidth="1"/>
    <col min="3" max="7" width="4.125" style="17" customWidth="1"/>
    <col min="8" max="12" width="3.125" style="17" customWidth="1"/>
    <col min="13" max="15" width="2.625" style="17" customWidth="1"/>
    <col min="16" max="16" width="3.875" style="17" customWidth="1"/>
    <col min="17" max="17" width="2.625" style="17" customWidth="1"/>
    <col min="18" max="22" width="4.125" style="17" customWidth="1"/>
    <col min="23" max="23" width="2.375" style="17" customWidth="1"/>
    <col min="24" max="24" width="2.625" style="17" customWidth="1"/>
    <col min="25" max="38" width="2.00390625" style="17" customWidth="1"/>
    <col min="39" max="43" width="2.625" style="17" customWidth="1"/>
    <col min="44" max="16384" width="9.00390625" style="17" customWidth="1"/>
  </cols>
  <sheetData>
    <row r="1" spans="2:39" ht="18" customHeight="1">
      <c r="B1" s="335" t="s">
        <v>290</v>
      </c>
      <c r="C1" s="335"/>
      <c r="D1" s="335"/>
      <c r="E1" s="335"/>
      <c r="F1" s="778" t="s">
        <v>399</v>
      </c>
      <c r="G1" s="778"/>
      <c r="H1" s="778"/>
      <c r="I1" s="778"/>
      <c r="J1" s="778"/>
      <c r="K1" s="778"/>
      <c r="L1" s="775" t="s">
        <v>239</v>
      </c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22"/>
      <c r="AI1" s="22"/>
      <c r="AJ1" s="22"/>
      <c r="AK1" s="22"/>
      <c r="AL1" s="22"/>
      <c r="AM1" s="18"/>
    </row>
    <row r="2" spans="2:39" ht="18" customHeight="1">
      <c r="B2" s="335"/>
      <c r="C2" s="335"/>
      <c r="D2" s="335"/>
      <c r="E2" s="335"/>
      <c r="F2" s="778"/>
      <c r="G2" s="778"/>
      <c r="H2" s="778"/>
      <c r="I2" s="778"/>
      <c r="J2" s="778"/>
      <c r="K2" s="778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5"/>
      <c r="AH2" s="22"/>
      <c r="AI2" s="22"/>
      <c r="AJ2" s="22"/>
      <c r="AK2" s="22"/>
      <c r="AL2" s="22"/>
      <c r="AM2" s="18"/>
    </row>
    <row r="3" spans="2:39" ht="18" customHeight="1">
      <c r="B3" s="23"/>
      <c r="C3" s="23"/>
      <c r="D3" s="23"/>
      <c r="E3" s="23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18"/>
      <c r="AJ3" s="18"/>
      <c r="AK3" s="18"/>
      <c r="AL3" s="18"/>
      <c r="AM3" s="18"/>
    </row>
    <row r="4" spans="2:39" ht="14.2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2" customHeight="1">
      <c r="B5" s="776" t="s">
        <v>3</v>
      </c>
      <c r="C5" s="776"/>
      <c r="D5" s="776"/>
      <c r="E5" s="776"/>
      <c r="F5" s="777" t="s">
        <v>353</v>
      </c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24"/>
      <c r="T5" s="24"/>
      <c r="U5" s="290" t="s">
        <v>240</v>
      </c>
      <c r="V5" s="264"/>
      <c r="W5" s="264"/>
      <c r="X5" s="265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5"/>
      <c r="AJ5" s="18"/>
      <c r="AK5" s="18"/>
      <c r="AL5" s="18"/>
      <c r="AM5" s="18"/>
    </row>
    <row r="6" spans="2:39" ht="12" customHeight="1">
      <c r="B6" s="776"/>
      <c r="C6" s="776"/>
      <c r="D6" s="776"/>
      <c r="E6" s="776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24"/>
      <c r="T6" s="24"/>
      <c r="U6" s="291"/>
      <c r="V6" s="222"/>
      <c r="W6" s="222"/>
      <c r="X6" s="266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66"/>
      <c r="AJ6" s="18"/>
      <c r="AK6" s="18"/>
      <c r="AL6" s="18"/>
      <c r="AM6" s="18"/>
    </row>
    <row r="7" spans="2:39" ht="12" customHeight="1">
      <c r="B7" s="287"/>
      <c r="C7" s="287"/>
      <c r="D7" s="287"/>
      <c r="E7" s="28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25"/>
      <c r="T7" s="25"/>
      <c r="U7" s="291"/>
      <c r="V7" s="222"/>
      <c r="W7" s="222"/>
      <c r="X7" s="266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66"/>
      <c r="AJ7" s="18"/>
      <c r="AK7" s="18"/>
      <c r="AL7" s="18"/>
      <c r="AM7" s="18"/>
    </row>
    <row r="8" spans="2:39" ht="12" customHeight="1" thickBot="1">
      <c r="B8" s="287"/>
      <c r="C8" s="287"/>
      <c r="D8" s="287"/>
      <c r="E8" s="28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25"/>
      <c r="T8" s="25"/>
      <c r="U8" s="292"/>
      <c r="V8" s="261"/>
      <c r="W8" s="261"/>
      <c r="X8" s="263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3"/>
      <c r="AJ8" s="18"/>
      <c r="AK8" s="18"/>
      <c r="AL8" s="18"/>
      <c r="AM8" s="18"/>
    </row>
    <row r="9" spans="2:39" ht="1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2:39" ht="13.5" customHeight="1">
      <c r="B10" s="18"/>
      <c r="C10" s="18"/>
      <c r="D10" s="276" t="s">
        <v>6</v>
      </c>
      <c r="E10" s="277"/>
      <c r="F10" s="277"/>
      <c r="G10" s="278"/>
      <c r="H10" s="283" t="s">
        <v>389</v>
      </c>
      <c r="I10" s="284"/>
      <c r="J10" s="284"/>
      <c r="K10" s="284"/>
      <c r="L10" s="284"/>
      <c r="M10" s="284"/>
      <c r="N10" s="284"/>
      <c r="O10" s="767" t="s">
        <v>10</v>
      </c>
      <c r="P10" s="264"/>
      <c r="Q10" s="264"/>
      <c r="R10" s="264"/>
      <c r="S10" s="768"/>
      <c r="T10" s="767" t="s">
        <v>266</v>
      </c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5"/>
      <c r="AJ10" s="18"/>
      <c r="AK10" s="18"/>
      <c r="AL10" s="18"/>
      <c r="AM10" s="18"/>
    </row>
    <row r="11" spans="2:39" ht="13.5" customHeight="1">
      <c r="B11" s="18"/>
      <c r="C11" s="18"/>
      <c r="D11" s="279"/>
      <c r="E11" s="280"/>
      <c r="F11" s="280"/>
      <c r="G11" s="281"/>
      <c r="H11" s="285"/>
      <c r="I11" s="285"/>
      <c r="J11" s="285"/>
      <c r="K11" s="285"/>
      <c r="L11" s="285"/>
      <c r="M11" s="285"/>
      <c r="N11" s="285"/>
      <c r="O11" s="343"/>
      <c r="P11" s="344"/>
      <c r="Q11" s="344"/>
      <c r="R11" s="344"/>
      <c r="S11" s="345"/>
      <c r="T11" s="343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759"/>
      <c r="AJ11" s="18"/>
      <c r="AK11" s="18"/>
      <c r="AL11" s="18"/>
      <c r="AM11" s="18"/>
    </row>
    <row r="12" spans="2:39" ht="13.5" customHeight="1">
      <c r="B12" s="18"/>
      <c r="C12" s="18"/>
      <c r="D12" s="279"/>
      <c r="E12" s="280"/>
      <c r="F12" s="280"/>
      <c r="G12" s="281"/>
      <c r="H12" s="285"/>
      <c r="I12" s="285"/>
      <c r="J12" s="285"/>
      <c r="K12" s="285"/>
      <c r="L12" s="285"/>
      <c r="M12" s="285"/>
      <c r="N12" s="285"/>
      <c r="O12" s="769" t="s">
        <v>249</v>
      </c>
      <c r="P12" s="770"/>
      <c r="Q12" s="770"/>
      <c r="R12" s="770"/>
      <c r="S12" s="771"/>
      <c r="T12" s="258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62"/>
      <c r="AJ12" s="18"/>
      <c r="AK12" s="18"/>
      <c r="AL12" s="18"/>
      <c r="AM12" s="18"/>
    </row>
    <row r="13" spans="2:39" ht="13.5" customHeight="1">
      <c r="B13" s="18"/>
      <c r="C13" s="18"/>
      <c r="D13" s="279"/>
      <c r="E13" s="280"/>
      <c r="F13" s="280"/>
      <c r="G13" s="281"/>
      <c r="H13" s="285"/>
      <c r="I13" s="285"/>
      <c r="J13" s="285"/>
      <c r="K13" s="285"/>
      <c r="L13" s="285"/>
      <c r="M13" s="285"/>
      <c r="N13" s="285"/>
      <c r="O13" s="772"/>
      <c r="P13" s="773"/>
      <c r="Q13" s="773"/>
      <c r="R13" s="773"/>
      <c r="S13" s="774"/>
      <c r="T13" s="343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759"/>
      <c r="AJ13" s="18"/>
      <c r="AK13" s="18"/>
      <c r="AL13" s="18"/>
      <c r="AM13" s="18"/>
    </row>
    <row r="14" spans="2:39" ht="13.5" customHeight="1">
      <c r="B14" s="18"/>
      <c r="C14" s="18"/>
      <c r="D14" s="250" t="s">
        <v>7</v>
      </c>
      <c r="E14" s="251"/>
      <c r="F14" s="251"/>
      <c r="G14" s="252"/>
      <c r="H14" s="274" t="s">
        <v>8</v>
      </c>
      <c r="I14" s="274"/>
      <c r="J14" s="274"/>
      <c r="K14" s="274"/>
      <c r="L14" s="274"/>
      <c r="M14" s="274"/>
      <c r="N14" s="274"/>
      <c r="O14" s="258" t="s">
        <v>11</v>
      </c>
      <c r="P14" s="259"/>
      <c r="Q14" s="259"/>
      <c r="R14" s="259"/>
      <c r="S14" s="342"/>
      <c r="T14" s="258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62"/>
      <c r="AJ14" s="18"/>
      <c r="AK14" s="18"/>
      <c r="AL14" s="18"/>
      <c r="AM14" s="18"/>
    </row>
    <row r="15" spans="2:39" ht="13.5" customHeight="1">
      <c r="B15" s="18"/>
      <c r="C15" s="18"/>
      <c r="D15" s="250"/>
      <c r="E15" s="251"/>
      <c r="F15" s="251"/>
      <c r="G15" s="252"/>
      <c r="H15" s="274"/>
      <c r="I15" s="274"/>
      <c r="J15" s="274"/>
      <c r="K15" s="274"/>
      <c r="L15" s="274"/>
      <c r="M15" s="274"/>
      <c r="N15" s="274"/>
      <c r="O15" s="343"/>
      <c r="P15" s="344"/>
      <c r="Q15" s="344"/>
      <c r="R15" s="344"/>
      <c r="S15" s="345"/>
      <c r="T15" s="343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759"/>
      <c r="AJ15" s="18"/>
      <c r="AK15" s="18"/>
      <c r="AL15" s="18"/>
      <c r="AM15" s="18"/>
    </row>
    <row r="16" spans="2:39" ht="13.5" customHeight="1">
      <c r="B16" s="18"/>
      <c r="C16" s="18"/>
      <c r="D16" s="250"/>
      <c r="E16" s="251"/>
      <c r="F16" s="251"/>
      <c r="G16" s="252"/>
      <c r="H16" s="274"/>
      <c r="I16" s="274"/>
      <c r="J16" s="274"/>
      <c r="K16" s="274"/>
      <c r="L16" s="274"/>
      <c r="M16" s="274"/>
      <c r="N16" s="274"/>
      <c r="O16" s="258" t="s">
        <v>9</v>
      </c>
      <c r="P16" s="259"/>
      <c r="Q16" s="259"/>
      <c r="R16" s="259"/>
      <c r="S16" s="342"/>
      <c r="T16" s="761" t="s">
        <v>267</v>
      </c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3"/>
      <c r="AJ16" s="18"/>
      <c r="AK16" s="18"/>
      <c r="AL16" s="18"/>
      <c r="AM16" s="18"/>
    </row>
    <row r="17" spans="2:39" ht="13.5" customHeight="1" thickBot="1">
      <c r="B17" s="18"/>
      <c r="C17" s="18"/>
      <c r="D17" s="253"/>
      <c r="E17" s="254"/>
      <c r="F17" s="254"/>
      <c r="G17" s="255"/>
      <c r="H17" s="275"/>
      <c r="I17" s="275"/>
      <c r="J17" s="275"/>
      <c r="K17" s="275"/>
      <c r="L17" s="275"/>
      <c r="M17" s="275"/>
      <c r="N17" s="275"/>
      <c r="O17" s="260"/>
      <c r="P17" s="261"/>
      <c r="Q17" s="261"/>
      <c r="R17" s="261"/>
      <c r="S17" s="760"/>
      <c r="T17" s="764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6"/>
      <c r="AJ17" s="18"/>
      <c r="AK17" s="18"/>
      <c r="AL17" s="18"/>
      <c r="AM17" s="18"/>
    </row>
    <row r="18" spans="2:39" ht="22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5" ht="23.25" customHeight="1">
      <c r="B19" s="26" t="s">
        <v>238</v>
      </c>
      <c r="C19" s="746" t="s">
        <v>11</v>
      </c>
      <c r="D19" s="746"/>
      <c r="E19" s="746"/>
      <c r="F19" s="746"/>
      <c r="G19" s="746"/>
      <c r="H19" s="469" t="s">
        <v>251</v>
      </c>
      <c r="I19" s="469"/>
      <c r="J19" s="469"/>
      <c r="K19" s="469"/>
      <c r="L19" s="469"/>
      <c r="M19" s="469"/>
      <c r="N19" s="469"/>
      <c r="O19" s="469"/>
      <c r="P19" s="469" t="s">
        <v>252</v>
      </c>
      <c r="Q19" s="469"/>
      <c r="R19" s="746" t="s">
        <v>11</v>
      </c>
      <c r="S19" s="746"/>
      <c r="T19" s="746"/>
      <c r="U19" s="746"/>
      <c r="V19" s="746"/>
      <c r="W19" s="756" t="s">
        <v>251</v>
      </c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</row>
    <row r="20" spans="2:35" ht="32.25" customHeight="1">
      <c r="B20" s="27" t="s">
        <v>44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>
        <v>19</v>
      </c>
      <c r="Q20" s="334"/>
      <c r="R20" s="334"/>
      <c r="S20" s="334"/>
      <c r="T20" s="334"/>
      <c r="U20" s="334"/>
      <c r="V20" s="334"/>
      <c r="W20" s="324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6"/>
    </row>
    <row r="21" spans="2:35" ht="32.25" customHeight="1">
      <c r="B21" s="27">
        <v>1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>
        <v>20</v>
      </c>
      <c r="Q21" s="334"/>
      <c r="R21" s="334"/>
      <c r="S21" s="334"/>
      <c r="T21" s="334"/>
      <c r="U21" s="334"/>
      <c r="V21" s="334"/>
      <c r="W21" s="324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6"/>
    </row>
    <row r="22" spans="2:35" ht="32.25" customHeight="1">
      <c r="B22" s="27">
        <v>2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>
        <v>21</v>
      </c>
      <c r="Q22" s="334"/>
      <c r="R22" s="334"/>
      <c r="S22" s="334"/>
      <c r="T22" s="334"/>
      <c r="U22" s="334"/>
      <c r="V22" s="334"/>
      <c r="W22" s="324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6"/>
    </row>
    <row r="23" spans="2:35" ht="32.25" customHeight="1">
      <c r="B23" s="96">
        <v>3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>
        <v>22</v>
      </c>
      <c r="Q23" s="334"/>
      <c r="R23" s="334"/>
      <c r="S23" s="334"/>
      <c r="T23" s="334"/>
      <c r="U23" s="334"/>
      <c r="V23" s="334"/>
      <c r="W23" s="324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6"/>
    </row>
    <row r="24" spans="2:35" ht="32.25" customHeight="1">
      <c r="B24" s="96">
        <v>4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>
        <v>23</v>
      </c>
      <c r="Q24" s="334"/>
      <c r="R24" s="334"/>
      <c r="S24" s="334"/>
      <c r="T24" s="334"/>
      <c r="U24" s="334"/>
      <c r="V24" s="334"/>
      <c r="W24" s="324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6"/>
    </row>
    <row r="25" spans="2:35" ht="32.25" customHeight="1">
      <c r="B25" s="96">
        <v>5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>
        <v>24</v>
      </c>
      <c r="Q25" s="334"/>
      <c r="R25" s="334"/>
      <c r="S25" s="334"/>
      <c r="T25" s="334"/>
      <c r="U25" s="334"/>
      <c r="V25" s="334"/>
      <c r="W25" s="324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6"/>
    </row>
    <row r="26" spans="2:35" ht="32.25" customHeight="1">
      <c r="B26" s="96">
        <v>6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>
        <v>25</v>
      </c>
      <c r="Q26" s="334"/>
      <c r="R26" s="334"/>
      <c r="S26" s="334"/>
      <c r="T26" s="334"/>
      <c r="U26" s="334"/>
      <c r="V26" s="334"/>
      <c r="W26" s="324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6"/>
    </row>
    <row r="27" spans="2:35" ht="32.25" customHeight="1">
      <c r="B27" s="96">
        <v>7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>
        <v>26</v>
      </c>
      <c r="Q27" s="334"/>
      <c r="R27" s="334"/>
      <c r="S27" s="334"/>
      <c r="T27" s="334"/>
      <c r="U27" s="334"/>
      <c r="V27" s="334"/>
      <c r="W27" s="324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6"/>
    </row>
    <row r="28" spans="2:35" ht="32.25" customHeight="1">
      <c r="B28" s="96">
        <v>8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>
        <v>27</v>
      </c>
      <c r="Q28" s="334"/>
      <c r="R28" s="334"/>
      <c r="S28" s="334"/>
      <c r="T28" s="334"/>
      <c r="U28" s="334"/>
      <c r="V28" s="334"/>
      <c r="W28" s="324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6"/>
    </row>
    <row r="29" spans="2:35" ht="32.25" customHeight="1">
      <c r="B29" s="96">
        <v>9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>
        <v>28</v>
      </c>
      <c r="Q29" s="334"/>
      <c r="R29" s="334"/>
      <c r="S29" s="334"/>
      <c r="T29" s="334"/>
      <c r="U29" s="334"/>
      <c r="V29" s="334"/>
      <c r="W29" s="324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6"/>
    </row>
    <row r="30" spans="2:35" ht="32.25" customHeight="1">
      <c r="B30" s="96">
        <v>10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>
        <v>29</v>
      </c>
      <c r="Q30" s="334"/>
      <c r="R30" s="334"/>
      <c r="S30" s="334"/>
      <c r="T30" s="334"/>
      <c r="U30" s="334"/>
      <c r="V30" s="334"/>
      <c r="W30" s="324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6"/>
    </row>
    <row r="31" spans="2:35" ht="32.25" customHeight="1">
      <c r="B31" s="96">
        <v>11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>
        <v>30</v>
      </c>
      <c r="Q31" s="334"/>
      <c r="R31" s="334"/>
      <c r="S31" s="334"/>
      <c r="T31" s="334"/>
      <c r="U31" s="334"/>
      <c r="V31" s="334"/>
      <c r="W31" s="324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6"/>
    </row>
    <row r="32" spans="2:35" ht="32.25" customHeight="1">
      <c r="B32" s="96">
        <v>12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>
        <v>31</v>
      </c>
      <c r="Q32" s="334"/>
      <c r="R32" s="334"/>
      <c r="S32" s="334"/>
      <c r="T32" s="334"/>
      <c r="U32" s="334"/>
      <c r="V32" s="334"/>
      <c r="W32" s="324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6"/>
    </row>
    <row r="33" spans="2:35" ht="32.25" customHeight="1">
      <c r="B33" s="96">
        <v>13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>
        <v>32</v>
      </c>
      <c r="Q33" s="334"/>
      <c r="R33" s="334"/>
      <c r="S33" s="334"/>
      <c r="T33" s="334"/>
      <c r="U33" s="334"/>
      <c r="V33" s="334"/>
      <c r="W33" s="324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6"/>
    </row>
    <row r="34" spans="2:35" ht="32.25" customHeight="1">
      <c r="B34" s="96">
        <v>14</v>
      </c>
      <c r="C34" s="93"/>
      <c r="D34" s="94"/>
      <c r="E34" s="94"/>
      <c r="F34" s="94"/>
      <c r="G34" s="95"/>
      <c r="H34" s="93"/>
      <c r="I34" s="94"/>
      <c r="J34" s="94"/>
      <c r="K34" s="94"/>
      <c r="L34" s="94"/>
      <c r="M34" s="94"/>
      <c r="N34" s="94"/>
      <c r="O34" s="95"/>
      <c r="P34" s="334">
        <v>33</v>
      </c>
      <c r="Q34" s="334"/>
      <c r="R34" s="93"/>
      <c r="S34" s="94"/>
      <c r="T34" s="94"/>
      <c r="U34" s="94"/>
      <c r="V34" s="95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</row>
    <row r="35" spans="2:35" ht="32.25" customHeight="1">
      <c r="B35" s="96">
        <v>15</v>
      </c>
      <c r="C35" s="93"/>
      <c r="D35" s="94"/>
      <c r="E35" s="94"/>
      <c r="F35" s="94"/>
      <c r="G35" s="95"/>
      <c r="H35" s="93"/>
      <c r="I35" s="94"/>
      <c r="J35" s="94"/>
      <c r="K35" s="94"/>
      <c r="L35" s="94"/>
      <c r="M35" s="94"/>
      <c r="N35" s="94"/>
      <c r="O35" s="95"/>
      <c r="P35" s="334">
        <v>34</v>
      </c>
      <c r="Q35" s="334"/>
      <c r="R35" s="93"/>
      <c r="S35" s="94"/>
      <c r="T35" s="94"/>
      <c r="U35" s="94"/>
      <c r="V35" s="95"/>
      <c r="W35" s="93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</row>
    <row r="36" spans="2:35" ht="32.25" customHeight="1">
      <c r="B36" s="96">
        <v>16</v>
      </c>
      <c r="C36" s="324"/>
      <c r="D36" s="325"/>
      <c r="E36" s="325"/>
      <c r="F36" s="325"/>
      <c r="G36" s="326"/>
      <c r="H36" s="324"/>
      <c r="I36" s="325"/>
      <c r="J36" s="325"/>
      <c r="K36" s="325"/>
      <c r="L36" s="325"/>
      <c r="M36" s="325"/>
      <c r="N36" s="325"/>
      <c r="O36" s="326"/>
      <c r="P36" s="334">
        <v>35</v>
      </c>
      <c r="Q36" s="334"/>
      <c r="R36" s="324"/>
      <c r="S36" s="325"/>
      <c r="T36" s="325"/>
      <c r="U36" s="325"/>
      <c r="V36" s="326"/>
      <c r="W36" s="324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6"/>
    </row>
    <row r="37" spans="2:35" ht="32.25" customHeight="1">
      <c r="B37" s="96">
        <v>17</v>
      </c>
      <c r="C37" s="324"/>
      <c r="D37" s="325"/>
      <c r="E37" s="325"/>
      <c r="F37" s="325"/>
      <c r="G37" s="326"/>
      <c r="H37" s="324"/>
      <c r="I37" s="325"/>
      <c r="J37" s="325"/>
      <c r="K37" s="325"/>
      <c r="L37" s="325"/>
      <c r="M37" s="325"/>
      <c r="N37" s="325"/>
      <c r="O37" s="326"/>
      <c r="P37" s="334">
        <v>36</v>
      </c>
      <c r="Q37" s="334"/>
      <c r="R37" s="324"/>
      <c r="S37" s="325"/>
      <c r="T37" s="325"/>
      <c r="U37" s="325"/>
      <c r="V37" s="326"/>
      <c r="W37" s="324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6"/>
    </row>
    <row r="38" spans="2:35" ht="33.75" customHeight="1" thickBot="1">
      <c r="B38" s="96">
        <v>18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686"/>
      <c r="Q38" s="686"/>
      <c r="R38" s="86" t="s">
        <v>284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2:39" ht="27" customHeight="1">
      <c r="B39" s="54" t="s">
        <v>291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609" t="s">
        <v>283</v>
      </c>
      <c r="S39" s="610"/>
      <c r="T39" s="610"/>
      <c r="U39" s="610"/>
      <c r="V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1"/>
      <c r="AJ39" s="18"/>
      <c r="AK39" s="18"/>
      <c r="AL39" s="18"/>
      <c r="AM39" s="18"/>
    </row>
    <row r="40" spans="2:39" ht="27" customHeight="1" thickBo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755" t="s">
        <v>283</v>
      </c>
      <c r="S40" s="641"/>
      <c r="T40" s="64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3"/>
      <c r="AJ40" s="18"/>
      <c r="AK40" s="18"/>
      <c r="AL40" s="18"/>
      <c r="AM40" s="18"/>
    </row>
    <row r="41" spans="2:39" ht="13.5">
      <c r="B41" s="31" t="s">
        <v>23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2:39" ht="11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2:39" ht="16.5" customHeight="1">
      <c r="B43" s="215" t="s">
        <v>388</v>
      </c>
      <c r="C43" s="215"/>
      <c r="D43" s="215"/>
      <c r="E43" s="215"/>
      <c r="F43" s="215" t="s">
        <v>24</v>
      </c>
      <c r="G43" s="215"/>
      <c r="H43" s="21" t="s">
        <v>265</v>
      </c>
      <c r="I43" s="216"/>
      <c r="J43" s="216"/>
      <c r="K43" s="21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2:39" ht="8.25" customHeight="1">
      <c r="B44" s="20"/>
      <c r="C44" s="20"/>
      <c r="D44" s="20"/>
      <c r="E44" s="20"/>
      <c r="F44" s="35"/>
      <c r="G44" s="35"/>
      <c r="H44" s="21"/>
      <c r="I44" s="35"/>
      <c r="J44" s="35"/>
      <c r="K44" s="2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9.5" customHeight="1">
      <c r="B45" s="21" t="s">
        <v>244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2:36" ht="26.25" customHeight="1" thickBot="1"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754" t="s">
        <v>380</v>
      </c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85"/>
      <c r="AG46" s="85"/>
      <c r="AH46" s="630" t="s">
        <v>26</v>
      </c>
      <c r="AI46" s="630"/>
      <c r="AJ46" s="32"/>
    </row>
    <row r="47" ht="14.25" thickTop="1"/>
    <row r="62" ht="13.5">
      <c r="B62" s="17" t="s">
        <v>379</v>
      </c>
    </row>
    <row r="66" ht="13.5">
      <c r="N66" s="17" t="s">
        <v>380</v>
      </c>
    </row>
  </sheetData>
  <sheetProtection/>
  <mergeCells count="122">
    <mergeCell ref="R27:V27"/>
    <mergeCell ref="W36:AI36"/>
    <mergeCell ref="P34:Q34"/>
    <mergeCell ref="P35:Q35"/>
    <mergeCell ref="B43:E43"/>
    <mergeCell ref="F43:G43"/>
    <mergeCell ref="I43:J43"/>
    <mergeCell ref="R40:T40"/>
    <mergeCell ref="P37:Q37"/>
    <mergeCell ref="C36:G36"/>
    <mergeCell ref="R24:V24"/>
    <mergeCell ref="P36:Q36"/>
    <mergeCell ref="R36:V36"/>
    <mergeCell ref="W22:AI22"/>
    <mergeCell ref="W23:AI23"/>
    <mergeCell ref="W24:AI24"/>
    <mergeCell ref="W25:AI25"/>
    <mergeCell ref="W26:AI26"/>
    <mergeCell ref="R25:V25"/>
    <mergeCell ref="R26:V26"/>
    <mergeCell ref="W31:AI31"/>
    <mergeCell ref="L46:AE46"/>
    <mergeCell ref="H37:O37"/>
    <mergeCell ref="H38:O38"/>
    <mergeCell ref="P33:Q33"/>
    <mergeCell ref="R19:V19"/>
    <mergeCell ref="R20:V20"/>
    <mergeCell ref="R21:V21"/>
    <mergeCell ref="R22:V22"/>
    <mergeCell ref="R23:V23"/>
    <mergeCell ref="B46:K46"/>
    <mergeCell ref="P38:Q38"/>
    <mergeCell ref="W37:AI37"/>
    <mergeCell ref="W33:AI33"/>
    <mergeCell ref="C38:G38"/>
    <mergeCell ref="U40:AI40"/>
    <mergeCell ref="AH46:AI46"/>
    <mergeCell ref="R33:V33"/>
    <mergeCell ref="R37:V37"/>
    <mergeCell ref="H36:O36"/>
    <mergeCell ref="W27:AI27"/>
    <mergeCell ref="W28:AI28"/>
    <mergeCell ref="W29:AI29"/>
    <mergeCell ref="W30:AI30"/>
    <mergeCell ref="R30:V30"/>
    <mergeCell ref="W32:AI32"/>
    <mergeCell ref="R28:V28"/>
    <mergeCell ref="R29:V29"/>
    <mergeCell ref="R31:V31"/>
    <mergeCell ref="R32:V32"/>
    <mergeCell ref="H22:O22"/>
    <mergeCell ref="H23:O23"/>
    <mergeCell ref="H24:O24"/>
    <mergeCell ref="H25:O25"/>
    <mergeCell ref="P22:Q22"/>
    <mergeCell ref="P23:Q23"/>
    <mergeCell ref="P24:Q24"/>
    <mergeCell ref="P25:Q25"/>
    <mergeCell ref="P26:Q26"/>
    <mergeCell ref="H29:O29"/>
    <mergeCell ref="P28:Q28"/>
    <mergeCell ref="P29:Q29"/>
    <mergeCell ref="C33:G33"/>
    <mergeCell ref="C37:G37"/>
    <mergeCell ref="C28:G28"/>
    <mergeCell ref="H28:O28"/>
    <mergeCell ref="C22:G22"/>
    <mergeCell ref="P27:Q27"/>
    <mergeCell ref="P30:Q30"/>
    <mergeCell ref="P31:Q31"/>
    <mergeCell ref="P32:Q32"/>
    <mergeCell ref="C29:G29"/>
    <mergeCell ref="C30:G30"/>
    <mergeCell ref="C31:G31"/>
    <mergeCell ref="C32:G32"/>
    <mergeCell ref="C27:G27"/>
    <mergeCell ref="C23:G23"/>
    <mergeCell ref="C24:G24"/>
    <mergeCell ref="C25:G25"/>
    <mergeCell ref="C26:G26"/>
    <mergeCell ref="H19:O19"/>
    <mergeCell ref="H20:O20"/>
    <mergeCell ref="H21:O21"/>
    <mergeCell ref="C19:G19"/>
    <mergeCell ref="C20:G20"/>
    <mergeCell ref="C21:G21"/>
    <mergeCell ref="O12:S13"/>
    <mergeCell ref="Y5:AI8"/>
    <mergeCell ref="B7:E8"/>
    <mergeCell ref="F7:R8"/>
    <mergeCell ref="D10:G13"/>
    <mergeCell ref="H10:N13"/>
    <mergeCell ref="O10:S11"/>
    <mergeCell ref="T12:AI13"/>
    <mergeCell ref="T10:AI11"/>
    <mergeCell ref="B1:E2"/>
    <mergeCell ref="F1:K2"/>
    <mergeCell ref="L1:AG2"/>
    <mergeCell ref="B5:E6"/>
    <mergeCell ref="F5:R6"/>
    <mergeCell ref="U5:X8"/>
    <mergeCell ref="F3:AH3"/>
    <mergeCell ref="D14:G17"/>
    <mergeCell ref="H14:N17"/>
    <mergeCell ref="W19:AI19"/>
    <mergeCell ref="W20:AI20"/>
    <mergeCell ref="P19:Q19"/>
    <mergeCell ref="P20:Q20"/>
    <mergeCell ref="O16:S17"/>
    <mergeCell ref="O14:S15"/>
    <mergeCell ref="T16:AI17"/>
    <mergeCell ref="T14:AI15"/>
    <mergeCell ref="P21:Q21"/>
    <mergeCell ref="W21:AI21"/>
    <mergeCell ref="R39:T39"/>
    <mergeCell ref="U39:AI39"/>
    <mergeCell ref="H30:O30"/>
    <mergeCell ref="H31:O31"/>
    <mergeCell ref="H32:O32"/>
    <mergeCell ref="H33:O33"/>
    <mergeCell ref="H26:O26"/>
    <mergeCell ref="H27:O27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60"/>
  <sheetViews>
    <sheetView view="pageBreakPreview" zoomScaleSheetLayoutView="100" zoomScalePageLayoutView="0" workbookViewId="0" topLeftCell="A43">
      <selection activeCell="E17" sqref="E17"/>
    </sheetView>
  </sheetViews>
  <sheetFormatPr defaultColWidth="9.00390625" defaultRowHeight="13.5"/>
  <cols>
    <col min="1" max="1" width="4.125" style="17" customWidth="1"/>
    <col min="2" max="7" width="2.625" style="17" customWidth="1"/>
    <col min="8" max="8" width="3.125" style="17" customWidth="1"/>
    <col min="9" max="37" width="2.625" style="17" customWidth="1"/>
    <col min="38" max="16384" width="9.00390625" style="17" customWidth="1"/>
  </cols>
  <sheetData>
    <row r="1" spans="2:34" ht="13.5" customHeight="1">
      <c r="B1" s="286" t="s">
        <v>0</v>
      </c>
      <c r="C1" s="286"/>
      <c r="D1" s="286"/>
      <c r="E1" s="286"/>
      <c r="F1" s="267" t="s">
        <v>399</v>
      </c>
      <c r="G1" s="267"/>
      <c r="H1" s="267"/>
      <c r="I1" s="267"/>
      <c r="J1" s="267"/>
      <c r="K1" s="267"/>
      <c r="L1" s="282" t="s">
        <v>204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286"/>
      <c r="C2" s="286"/>
      <c r="D2" s="286"/>
      <c r="E2" s="286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5.75" customHeight="1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87" t="s">
        <v>2</v>
      </c>
      <c r="G5" s="287"/>
      <c r="H5" s="287"/>
      <c r="I5" s="287"/>
      <c r="J5" s="287"/>
      <c r="K5" s="287"/>
      <c r="L5" s="287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>
      <c r="B7" s="287" t="s">
        <v>3</v>
      </c>
      <c r="C7" s="287"/>
      <c r="D7" s="287"/>
      <c r="E7" s="287"/>
      <c r="F7" s="287" t="s">
        <v>27</v>
      </c>
      <c r="G7" s="287"/>
      <c r="H7" s="287"/>
      <c r="I7" s="287"/>
      <c r="J7" s="287"/>
      <c r="K7" s="287"/>
      <c r="L7" s="287"/>
      <c r="M7" s="18"/>
      <c r="N7" s="18"/>
      <c r="O7" s="18"/>
      <c r="P7" s="18"/>
      <c r="Q7" s="18"/>
      <c r="R7" s="1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thickBot="1"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18"/>
      <c r="N8" s="18"/>
      <c r="O8" s="18"/>
      <c r="P8" s="18"/>
      <c r="Q8" s="18"/>
      <c r="R8" s="1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3.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3.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3.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3.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3.5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3.5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9.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9.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3.5" customHeight="1">
      <c r="B19" s="268" t="s">
        <v>14</v>
      </c>
      <c r="C19" s="268"/>
      <c r="D19" s="268"/>
      <c r="E19" s="268"/>
      <c r="F19" s="268"/>
      <c r="G19" s="26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34" ht="13.5" customHeight="1" thickBot="1">
      <c r="B20" s="268"/>
      <c r="C20" s="268"/>
      <c r="D20" s="268"/>
      <c r="E20" s="268"/>
      <c r="F20" s="268"/>
      <c r="G20" s="26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2:34" ht="18" customHeight="1">
      <c r="B21" s="207" t="s">
        <v>268</v>
      </c>
      <c r="C21" s="167"/>
      <c r="D21" s="167"/>
      <c r="E21" s="167"/>
      <c r="F21" s="167"/>
      <c r="G21" s="205"/>
      <c r="H21" s="166" t="s">
        <v>269</v>
      </c>
      <c r="I21" s="167"/>
      <c r="J21" s="167"/>
      <c r="K21" s="167"/>
      <c r="L21" s="205"/>
      <c r="M21" s="209" t="s">
        <v>276</v>
      </c>
      <c r="N21" s="210"/>
      <c r="O21" s="211"/>
      <c r="P21" s="166" t="s">
        <v>71</v>
      </c>
      <c r="Q21" s="167"/>
      <c r="R21" s="167"/>
      <c r="S21" s="167"/>
      <c r="T21" s="167"/>
      <c r="U21" s="205"/>
      <c r="V21" s="166" t="s">
        <v>271</v>
      </c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8"/>
    </row>
    <row r="22" spans="2:34" ht="18" customHeight="1" thickBot="1">
      <c r="B22" s="208"/>
      <c r="C22" s="176"/>
      <c r="D22" s="176"/>
      <c r="E22" s="176"/>
      <c r="F22" s="176"/>
      <c r="G22" s="206"/>
      <c r="H22" s="175"/>
      <c r="I22" s="176"/>
      <c r="J22" s="176"/>
      <c r="K22" s="176"/>
      <c r="L22" s="206"/>
      <c r="M22" s="212"/>
      <c r="N22" s="213"/>
      <c r="O22" s="214"/>
      <c r="P22" s="175"/>
      <c r="Q22" s="176"/>
      <c r="R22" s="176"/>
      <c r="S22" s="176"/>
      <c r="T22" s="176"/>
      <c r="U22" s="206"/>
      <c r="V22" s="175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7"/>
    </row>
    <row r="23" spans="2:34" ht="15" customHeight="1">
      <c r="B23" s="196" t="s">
        <v>15</v>
      </c>
      <c r="C23" s="197"/>
      <c r="D23" s="197"/>
      <c r="E23" s="197"/>
      <c r="F23" s="197"/>
      <c r="G23" s="198"/>
      <c r="H23" s="166" t="s">
        <v>277</v>
      </c>
      <c r="I23" s="167"/>
      <c r="J23" s="167"/>
      <c r="K23" s="167"/>
      <c r="L23" s="205"/>
      <c r="M23" s="166"/>
      <c r="N23" s="167"/>
      <c r="O23" s="205"/>
      <c r="P23" s="166"/>
      <c r="Q23" s="167"/>
      <c r="R23" s="167"/>
      <c r="S23" s="167"/>
      <c r="T23" s="167"/>
      <c r="U23" s="205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8"/>
    </row>
    <row r="24" spans="2:34" ht="15" customHeight="1">
      <c r="B24" s="199"/>
      <c r="C24" s="200"/>
      <c r="D24" s="200"/>
      <c r="E24" s="200"/>
      <c r="F24" s="200"/>
      <c r="G24" s="201"/>
      <c r="H24" s="217"/>
      <c r="I24" s="218"/>
      <c r="J24" s="218"/>
      <c r="K24" s="218"/>
      <c r="L24" s="219"/>
      <c r="M24" s="169"/>
      <c r="N24" s="170"/>
      <c r="O24" s="184"/>
      <c r="P24" s="169"/>
      <c r="Q24" s="170"/>
      <c r="R24" s="170"/>
      <c r="S24" s="170"/>
      <c r="T24" s="170"/>
      <c r="U24" s="184"/>
      <c r="V24" s="169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1"/>
    </row>
    <row r="25" spans="2:34" ht="15" customHeight="1">
      <c r="B25" s="199"/>
      <c r="C25" s="200"/>
      <c r="D25" s="200"/>
      <c r="E25" s="200"/>
      <c r="F25" s="200"/>
      <c r="G25" s="201"/>
      <c r="H25" s="178" t="s">
        <v>278</v>
      </c>
      <c r="I25" s="178"/>
      <c r="J25" s="178"/>
      <c r="K25" s="178"/>
      <c r="L25" s="178"/>
      <c r="M25" s="172"/>
      <c r="N25" s="173"/>
      <c r="O25" s="183"/>
      <c r="P25" s="172"/>
      <c r="Q25" s="173"/>
      <c r="R25" s="173"/>
      <c r="S25" s="173"/>
      <c r="T25" s="173"/>
      <c r="U25" s="183"/>
      <c r="V25" s="172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</row>
    <row r="26" spans="2:34" ht="15" customHeight="1">
      <c r="B26" s="199"/>
      <c r="C26" s="200"/>
      <c r="D26" s="200"/>
      <c r="E26" s="200"/>
      <c r="F26" s="200"/>
      <c r="G26" s="201"/>
      <c r="H26" s="178"/>
      <c r="I26" s="178"/>
      <c r="J26" s="178"/>
      <c r="K26" s="178"/>
      <c r="L26" s="178"/>
      <c r="M26" s="169"/>
      <c r="N26" s="170"/>
      <c r="O26" s="184"/>
      <c r="P26" s="169"/>
      <c r="Q26" s="170"/>
      <c r="R26" s="170"/>
      <c r="S26" s="170"/>
      <c r="T26" s="170"/>
      <c r="U26" s="184"/>
      <c r="V26" s="169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1"/>
    </row>
    <row r="27" spans="2:34" ht="15" customHeight="1">
      <c r="B27" s="199"/>
      <c r="C27" s="200"/>
      <c r="D27" s="200"/>
      <c r="E27" s="200"/>
      <c r="F27" s="200"/>
      <c r="G27" s="201"/>
      <c r="H27" s="217" t="s">
        <v>34</v>
      </c>
      <c r="I27" s="218"/>
      <c r="J27" s="218"/>
      <c r="K27" s="218"/>
      <c r="L27" s="219"/>
      <c r="M27" s="172"/>
      <c r="N27" s="173"/>
      <c r="O27" s="183"/>
      <c r="P27" s="172"/>
      <c r="Q27" s="173"/>
      <c r="R27" s="173"/>
      <c r="S27" s="173"/>
      <c r="T27" s="173"/>
      <c r="U27" s="183"/>
      <c r="V27" s="172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4"/>
    </row>
    <row r="28" spans="2:34" ht="15" customHeight="1" thickBot="1">
      <c r="B28" s="202"/>
      <c r="C28" s="203"/>
      <c r="D28" s="203"/>
      <c r="E28" s="203"/>
      <c r="F28" s="203"/>
      <c r="G28" s="204"/>
      <c r="H28" s="175"/>
      <c r="I28" s="176"/>
      <c r="J28" s="176"/>
      <c r="K28" s="176"/>
      <c r="L28" s="206"/>
      <c r="M28" s="175"/>
      <c r="N28" s="176"/>
      <c r="O28" s="206"/>
      <c r="P28" s="175"/>
      <c r="Q28" s="176"/>
      <c r="R28" s="176"/>
      <c r="S28" s="176"/>
      <c r="T28" s="176"/>
      <c r="U28" s="206"/>
      <c r="V28" s="175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</row>
    <row r="29" spans="2:34" ht="15" customHeight="1">
      <c r="B29" s="196" t="s">
        <v>16</v>
      </c>
      <c r="C29" s="197"/>
      <c r="D29" s="197"/>
      <c r="E29" s="197"/>
      <c r="F29" s="197"/>
      <c r="G29" s="198"/>
      <c r="H29" s="166" t="s">
        <v>277</v>
      </c>
      <c r="I29" s="167"/>
      <c r="J29" s="167"/>
      <c r="K29" s="167"/>
      <c r="L29" s="205"/>
      <c r="M29" s="166"/>
      <c r="N29" s="167"/>
      <c r="O29" s="205"/>
      <c r="P29" s="166"/>
      <c r="Q29" s="167"/>
      <c r="R29" s="167"/>
      <c r="S29" s="167"/>
      <c r="T29" s="167"/>
      <c r="U29" s="205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</row>
    <row r="30" spans="2:34" ht="15" customHeight="1">
      <c r="B30" s="199"/>
      <c r="C30" s="200"/>
      <c r="D30" s="200"/>
      <c r="E30" s="200"/>
      <c r="F30" s="200"/>
      <c r="G30" s="201"/>
      <c r="H30" s="169"/>
      <c r="I30" s="170"/>
      <c r="J30" s="170"/>
      <c r="K30" s="170"/>
      <c r="L30" s="184"/>
      <c r="M30" s="169"/>
      <c r="N30" s="170"/>
      <c r="O30" s="184"/>
      <c r="P30" s="169"/>
      <c r="Q30" s="170"/>
      <c r="R30" s="170"/>
      <c r="S30" s="170"/>
      <c r="T30" s="170"/>
      <c r="U30" s="184"/>
      <c r="V30" s="169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1"/>
    </row>
    <row r="31" spans="2:34" ht="15" customHeight="1">
      <c r="B31" s="199"/>
      <c r="C31" s="200"/>
      <c r="D31" s="200"/>
      <c r="E31" s="200"/>
      <c r="F31" s="200"/>
      <c r="G31" s="201"/>
      <c r="H31" s="217" t="s">
        <v>31</v>
      </c>
      <c r="I31" s="218"/>
      <c r="J31" s="218"/>
      <c r="K31" s="218"/>
      <c r="L31" s="219"/>
      <c r="M31" s="172"/>
      <c r="N31" s="173"/>
      <c r="O31" s="183"/>
      <c r="P31" s="172"/>
      <c r="Q31" s="173"/>
      <c r="R31" s="173"/>
      <c r="S31" s="173"/>
      <c r="T31" s="173"/>
      <c r="U31" s="183"/>
      <c r="V31" s="172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4"/>
    </row>
    <row r="32" spans="2:34" ht="15" customHeight="1" thickBot="1">
      <c r="B32" s="202"/>
      <c r="C32" s="203"/>
      <c r="D32" s="203"/>
      <c r="E32" s="203"/>
      <c r="F32" s="203"/>
      <c r="G32" s="204"/>
      <c r="H32" s="175"/>
      <c r="I32" s="176"/>
      <c r="J32" s="176"/>
      <c r="K32" s="176"/>
      <c r="L32" s="206"/>
      <c r="M32" s="175"/>
      <c r="N32" s="176"/>
      <c r="O32" s="206"/>
      <c r="P32" s="175"/>
      <c r="Q32" s="176"/>
      <c r="R32" s="176"/>
      <c r="S32" s="176"/>
      <c r="T32" s="176"/>
      <c r="U32" s="206"/>
      <c r="V32" s="175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7"/>
    </row>
    <row r="33" spans="2:34" ht="15" customHeight="1">
      <c r="B33" s="196" t="s">
        <v>17</v>
      </c>
      <c r="C33" s="197"/>
      <c r="D33" s="197"/>
      <c r="E33" s="197"/>
      <c r="F33" s="197"/>
      <c r="G33" s="198"/>
      <c r="H33" s="166" t="s">
        <v>277</v>
      </c>
      <c r="I33" s="167"/>
      <c r="J33" s="167"/>
      <c r="K33" s="167"/>
      <c r="L33" s="205"/>
      <c r="M33" s="166"/>
      <c r="N33" s="167"/>
      <c r="O33" s="205"/>
      <c r="P33" s="166"/>
      <c r="Q33" s="167"/>
      <c r="R33" s="167"/>
      <c r="S33" s="167"/>
      <c r="T33" s="167"/>
      <c r="U33" s="205"/>
      <c r="V33" s="166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8"/>
    </row>
    <row r="34" spans="2:34" ht="15" customHeight="1">
      <c r="B34" s="199"/>
      <c r="C34" s="200"/>
      <c r="D34" s="200"/>
      <c r="E34" s="200"/>
      <c r="F34" s="200"/>
      <c r="G34" s="201"/>
      <c r="H34" s="169"/>
      <c r="I34" s="170"/>
      <c r="J34" s="170"/>
      <c r="K34" s="170"/>
      <c r="L34" s="184"/>
      <c r="M34" s="169"/>
      <c r="N34" s="170"/>
      <c r="O34" s="184"/>
      <c r="P34" s="169"/>
      <c r="Q34" s="170"/>
      <c r="R34" s="170"/>
      <c r="S34" s="170"/>
      <c r="T34" s="170"/>
      <c r="U34" s="184"/>
      <c r="V34" s="169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1"/>
    </row>
    <row r="35" spans="2:34" ht="15" customHeight="1">
      <c r="B35" s="199"/>
      <c r="C35" s="200"/>
      <c r="D35" s="200"/>
      <c r="E35" s="200"/>
      <c r="F35" s="200"/>
      <c r="G35" s="201"/>
      <c r="H35" s="217" t="s">
        <v>34</v>
      </c>
      <c r="I35" s="218"/>
      <c r="J35" s="218"/>
      <c r="K35" s="218"/>
      <c r="L35" s="219"/>
      <c r="M35" s="172"/>
      <c r="N35" s="173"/>
      <c r="O35" s="183"/>
      <c r="P35" s="172"/>
      <c r="Q35" s="173"/>
      <c r="R35" s="173"/>
      <c r="S35" s="173"/>
      <c r="T35" s="173"/>
      <c r="U35" s="183"/>
      <c r="V35" s="172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4"/>
    </row>
    <row r="36" spans="2:34" ht="15" customHeight="1" thickBot="1">
      <c r="B36" s="202"/>
      <c r="C36" s="203"/>
      <c r="D36" s="203"/>
      <c r="E36" s="203"/>
      <c r="F36" s="203"/>
      <c r="G36" s="204"/>
      <c r="H36" s="175"/>
      <c r="I36" s="176"/>
      <c r="J36" s="176"/>
      <c r="K36" s="176"/>
      <c r="L36" s="206"/>
      <c r="M36" s="175"/>
      <c r="N36" s="176"/>
      <c r="O36" s="206"/>
      <c r="P36" s="175"/>
      <c r="Q36" s="176"/>
      <c r="R36" s="176"/>
      <c r="S36" s="176"/>
      <c r="T36" s="176"/>
      <c r="U36" s="206"/>
      <c r="V36" s="175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7"/>
    </row>
    <row r="37" spans="2:34" ht="15" customHeight="1">
      <c r="B37" s="196" t="s">
        <v>36</v>
      </c>
      <c r="C37" s="197"/>
      <c r="D37" s="197"/>
      <c r="E37" s="197"/>
      <c r="F37" s="197"/>
      <c r="G37" s="198"/>
      <c r="H37" s="166" t="s">
        <v>279</v>
      </c>
      <c r="I37" s="167"/>
      <c r="J37" s="167"/>
      <c r="K37" s="167"/>
      <c r="L37" s="205"/>
      <c r="M37" s="166"/>
      <c r="N37" s="167"/>
      <c r="O37" s="205"/>
      <c r="P37" s="166"/>
      <c r="Q37" s="167"/>
      <c r="R37" s="167"/>
      <c r="S37" s="167"/>
      <c r="T37" s="167"/>
      <c r="U37" s="205"/>
      <c r="V37" s="166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8"/>
    </row>
    <row r="38" spans="2:34" ht="15" customHeight="1">
      <c r="B38" s="199"/>
      <c r="C38" s="200"/>
      <c r="D38" s="200"/>
      <c r="E38" s="200"/>
      <c r="F38" s="200"/>
      <c r="G38" s="201"/>
      <c r="H38" s="169"/>
      <c r="I38" s="170"/>
      <c r="J38" s="170"/>
      <c r="K38" s="170"/>
      <c r="L38" s="184"/>
      <c r="M38" s="169"/>
      <c r="N38" s="170"/>
      <c r="O38" s="184"/>
      <c r="P38" s="169"/>
      <c r="Q38" s="170"/>
      <c r="R38" s="170"/>
      <c r="S38" s="170"/>
      <c r="T38" s="170"/>
      <c r="U38" s="184"/>
      <c r="V38" s="169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1"/>
    </row>
    <row r="39" spans="2:34" ht="15" customHeight="1">
      <c r="B39" s="199"/>
      <c r="C39" s="200"/>
      <c r="D39" s="200"/>
      <c r="E39" s="200"/>
      <c r="F39" s="200"/>
      <c r="G39" s="201"/>
      <c r="H39" s="217" t="s">
        <v>31</v>
      </c>
      <c r="I39" s="218"/>
      <c r="J39" s="218"/>
      <c r="K39" s="218"/>
      <c r="L39" s="219"/>
      <c r="M39" s="172"/>
      <c r="N39" s="173"/>
      <c r="O39" s="183"/>
      <c r="P39" s="172"/>
      <c r="Q39" s="173"/>
      <c r="R39" s="173"/>
      <c r="S39" s="173"/>
      <c r="T39" s="173"/>
      <c r="U39" s="183"/>
      <c r="V39" s="172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4"/>
    </row>
    <row r="40" spans="2:34" ht="15" customHeight="1" thickBot="1">
      <c r="B40" s="202"/>
      <c r="C40" s="203"/>
      <c r="D40" s="203"/>
      <c r="E40" s="203"/>
      <c r="F40" s="203"/>
      <c r="G40" s="204"/>
      <c r="H40" s="175"/>
      <c r="I40" s="176"/>
      <c r="J40" s="176"/>
      <c r="K40" s="176"/>
      <c r="L40" s="206"/>
      <c r="M40" s="175"/>
      <c r="N40" s="176"/>
      <c r="O40" s="206"/>
      <c r="P40" s="175"/>
      <c r="Q40" s="176"/>
      <c r="R40" s="176"/>
      <c r="S40" s="176"/>
      <c r="T40" s="176"/>
      <c r="U40" s="206"/>
      <c r="V40" s="175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7"/>
    </row>
    <row r="41" spans="2:34" ht="15" customHeight="1">
      <c r="B41" s="296" t="s">
        <v>21</v>
      </c>
      <c r="C41" s="297"/>
      <c r="D41" s="297"/>
      <c r="E41" s="298"/>
      <c r="F41" s="305" t="s">
        <v>295</v>
      </c>
      <c r="G41" s="306"/>
      <c r="H41" s="307"/>
      <c r="I41" s="293" t="s">
        <v>33</v>
      </c>
      <c r="J41" s="294"/>
      <c r="K41" s="294"/>
      <c r="L41" s="294"/>
      <c r="M41" s="294"/>
      <c r="N41" s="295"/>
      <c r="O41" s="321" t="s">
        <v>11</v>
      </c>
      <c r="P41" s="322"/>
      <c r="Q41" s="322"/>
      <c r="R41" s="322"/>
      <c r="S41" s="322"/>
      <c r="T41" s="322"/>
      <c r="U41" s="323"/>
      <c r="V41" s="293" t="s">
        <v>33</v>
      </c>
      <c r="W41" s="294"/>
      <c r="X41" s="294"/>
      <c r="Y41" s="294"/>
      <c r="Z41" s="294"/>
      <c r="AA41" s="295"/>
      <c r="AB41" s="321" t="s">
        <v>11</v>
      </c>
      <c r="AC41" s="322"/>
      <c r="AD41" s="322"/>
      <c r="AE41" s="322"/>
      <c r="AF41" s="322"/>
      <c r="AG41" s="322"/>
      <c r="AH41" s="323"/>
    </row>
    <row r="42" spans="2:34" ht="13.5">
      <c r="B42" s="299"/>
      <c r="C42" s="300"/>
      <c r="D42" s="300"/>
      <c r="E42" s="301"/>
      <c r="F42" s="308"/>
      <c r="G42" s="308"/>
      <c r="H42" s="309"/>
      <c r="I42" s="312"/>
      <c r="J42" s="313"/>
      <c r="K42" s="313"/>
      <c r="L42" s="313"/>
      <c r="M42" s="313"/>
      <c r="N42" s="313"/>
      <c r="O42" s="256"/>
      <c r="P42" s="256"/>
      <c r="Q42" s="256"/>
      <c r="R42" s="256"/>
      <c r="S42" s="256"/>
      <c r="T42" s="256"/>
      <c r="U42" s="257"/>
      <c r="V42" s="319"/>
      <c r="W42" s="313"/>
      <c r="X42" s="313"/>
      <c r="Y42" s="313"/>
      <c r="Z42" s="313"/>
      <c r="AA42" s="313"/>
      <c r="AB42" s="256"/>
      <c r="AC42" s="256"/>
      <c r="AD42" s="256"/>
      <c r="AE42" s="256"/>
      <c r="AF42" s="256"/>
      <c r="AG42" s="256"/>
      <c r="AH42" s="257"/>
    </row>
    <row r="43" spans="2:34" ht="13.5">
      <c r="B43" s="299"/>
      <c r="C43" s="300"/>
      <c r="D43" s="300"/>
      <c r="E43" s="301"/>
      <c r="F43" s="308"/>
      <c r="G43" s="308"/>
      <c r="H43" s="309"/>
      <c r="I43" s="312"/>
      <c r="J43" s="313"/>
      <c r="K43" s="313"/>
      <c r="L43" s="313"/>
      <c r="M43" s="313"/>
      <c r="N43" s="313"/>
      <c r="O43" s="256"/>
      <c r="P43" s="256"/>
      <c r="Q43" s="256"/>
      <c r="R43" s="256"/>
      <c r="S43" s="256"/>
      <c r="T43" s="256"/>
      <c r="U43" s="257"/>
      <c r="V43" s="319"/>
      <c r="W43" s="313"/>
      <c r="X43" s="313"/>
      <c r="Y43" s="313"/>
      <c r="Z43" s="313"/>
      <c r="AA43" s="313"/>
      <c r="AB43" s="256"/>
      <c r="AC43" s="256"/>
      <c r="AD43" s="256"/>
      <c r="AE43" s="256"/>
      <c r="AF43" s="256"/>
      <c r="AG43" s="256"/>
      <c r="AH43" s="257"/>
    </row>
    <row r="44" spans="2:34" ht="13.5">
      <c r="B44" s="299"/>
      <c r="C44" s="300"/>
      <c r="D44" s="300"/>
      <c r="E44" s="301"/>
      <c r="F44" s="308"/>
      <c r="G44" s="308"/>
      <c r="H44" s="309"/>
      <c r="I44" s="312"/>
      <c r="J44" s="313"/>
      <c r="K44" s="313"/>
      <c r="L44" s="313"/>
      <c r="M44" s="313"/>
      <c r="N44" s="313"/>
      <c r="O44" s="256"/>
      <c r="P44" s="256"/>
      <c r="Q44" s="256"/>
      <c r="R44" s="256"/>
      <c r="S44" s="256"/>
      <c r="T44" s="256"/>
      <c r="U44" s="257"/>
      <c r="V44" s="319"/>
      <c r="W44" s="313"/>
      <c r="X44" s="313"/>
      <c r="Y44" s="313"/>
      <c r="Z44" s="313"/>
      <c r="AA44" s="313"/>
      <c r="AB44" s="256"/>
      <c r="AC44" s="256"/>
      <c r="AD44" s="256"/>
      <c r="AE44" s="256"/>
      <c r="AF44" s="256"/>
      <c r="AG44" s="256"/>
      <c r="AH44" s="257"/>
    </row>
    <row r="45" spans="2:34" ht="13.5">
      <c r="B45" s="299"/>
      <c r="C45" s="300"/>
      <c r="D45" s="300"/>
      <c r="E45" s="301"/>
      <c r="F45" s="308"/>
      <c r="G45" s="308"/>
      <c r="H45" s="309"/>
      <c r="I45" s="312"/>
      <c r="J45" s="313"/>
      <c r="K45" s="313"/>
      <c r="L45" s="313"/>
      <c r="M45" s="313"/>
      <c r="N45" s="313"/>
      <c r="O45" s="256"/>
      <c r="P45" s="256"/>
      <c r="Q45" s="256"/>
      <c r="R45" s="256"/>
      <c r="S45" s="256"/>
      <c r="T45" s="256"/>
      <c r="U45" s="257"/>
      <c r="V45" s="319"/>
      <c r="W45" s="313"/>
      <c r="X45" s="313"/>
      <c r="Y45" s="313"/>
      <c r="Z45" s="313"/>
      <c r="AA45" s="313"/>
      <c r="AB45" s="256"/>
      <c r="AC45" s="256"/>
      <c r="AD45" s="256"/>
      <c r="AE45" s="256"/>
      <c r="AF45" s="256"/>
      <c r="AG45" s="256"/>
      <c r="AH45" s="257"/>
    </row>
    <row r="46" spans="2:34" ht="13.5">
      <c r="B46" s="299"/>
      <c r="C46" s="300"/>
      <c r="D46" s="300"/>
      <c r="E46" s="301"/>
      <c r="F46" s="308"/>
      <c r="G46" s="308"/>
      <c r="H46" s="309"/>
      <c r="I46" s="312"/>
      <c r="J46" s="313"/>
      <c r="K46" s="313"/>
      <c r="L46" s="313"/>
      <c r="M46" s="313"/>
      <c r="N46" s="313"/>
      <c r="O46" s="256"/>
      <c r="P46" s="256"/>
      <c r="Q46" s="256"/>
      <c r="R46" s="256"/>
      <c r="S46" s="256"/>
      <c r="T46" s="256"/>
      <c r="U46" s="257"/>
      <c r="V46" s="319"/>
      <c r="W46" s="313"/>
      <c r="X46" s="313"/>
      <c r="Y46" s="313"/>
      <c r="Z46" s="313"/>
      <c r="AA46" s="313"/>
      <c r="AB46" s="256"/>
      <c r="AC46" s="256"/>
      <c r="AD46" s="256"/>
      <c r="AE46" s="256"/>
      <c r="AF46" s="256"/>
      <c r="AG46" s="256"/>
      <c r="AH46" s="257"/>
    </row>
    <row r="47" spans="2:34" ht="14.25" thickBot="1">
      <c r="B47" s="302"/>
      <c r="C47" s="303"/>
      <c r="D47" s="303"/>
      <c r="E47" s="304"/>
      <c r="F47" s="310"/>
      <c r="G47" s="310"/>
      <c r="H47" s="311"/>
      <c r="I47" s="314"/>
      <c r="J47" s="315"/>
      <c r="K47" s="315"/>
      <c r="L47" s="315"/>
      <c r="M47" s="315"/>
      <c r="N47" s="315"/>
      <c r="O47" s="317"/>
      <c r="P47" s="317"/>
      <c r="Q47" s="317"/>
      <c r="R47" s="317"/>
      <c r="S47" s="317"/>
      <c r="T47" s="317"/>
      <c r="U47" s="318"/>
      <c r="V47" s="320"/>
      <c r="W47" s="315"/>
      <c r="X47" s="315"/>
      <c r="Y47" s="315"/>
      <c r="Z47" s="315"/>
      <c r="AA47" s="315"/>
      <c r="AB47" s="317"/>
      <c r="AC47" s="317"/>
      <c r="AD47" s="317"/>
      <c r="AE47" s="317"/>
      <c r="AF47" s="317"/>
      <c r="AG47" s="317"/>
      <c r="AH47" s="318"/>
    </row>
    <row r="48" spans="2:34" ht="36" customHeight="1">
      <c r="B48" s="109"/>
      <c r="C48" s="112" t="s">
        <v>336</v>
      </c>
      <c r="D48" s="109"/>
      <c r="E48" s="109"/>
      <c r="F48" s="110"/>
      <c r="G48" s="110"/>
      <c r="H48" s="113" t="s">
        <v>11</v>
      </c>
      <c r="I48" s="114"/>
      <c r="J48" s="114"/>
      <c r="K48" s="114"/>
      <c r="L48" s="115"/>
      <c r="M48" s="115"/>
      <c r="N48" s="115"/>
      <c r="O48" s="115"/>
      <c r="P48" s="115"/>
      <c r="Q48" s="115"/>
      <c r="R48" s="115"/>
      <c r="S48" s="115"/>
      <c r="T48" s="101"/>
      <c r="U48" s="101"/>
      <c r="V48" s="240" t="s">
        <v>335</v>
      </c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</row>
    <row r="49" spans="2:34" ht="7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</row>
    <row r="50" spans="2:34" ht="13.5">
      <c r="B50" s="19" t="s">
        <v>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33"/>
      <c r="AD50" s="18"/>
      <c r="AE50" s="18"/>
      <c r="AF50" s="18"/>
      <c r="AG50" s="18"/>
      <c r="AH50" s="18"/>
    </row>
    <row r="51" spans="2:34" ht="13.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215" t="s">
        <v>379</v>
      </c>
      <c r="C54" s="215"/>
      <c r="D54" s="215"/>
      <c r="E54" s="215"/>
      <c r="F54" s="216"/>
      <c r="G54" s="216"/>
      <c r="H54" s="21" t="s">
        <v>24</v>
      </c>
      <c r="I54" s="216"/>
      <c r="J54" s="216"/>
      <c r="K54" s="21" t="s">
        <v>25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15" t="s">
        <v>244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2:34" ht="13.5" customHeight="1"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158" t="s">
        <v>380</v>
      </c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220" t="s">
        <v>26</v>
      </c>
      <c r="AH59" s="220"/>
    </row>
    <row r="60" spans="2:34" ht="14.25" customHeight="1" thickBot="1"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221"/>
      <c r="AH60" s="221"/>
    </row>
    <row r="61" ht="14.25" thickTop="1"/>
  </sheetData>
  <sheetProtection/>
  <mergeCells count="98">
    <mergeCell ref="V48:AH48"/>
    <mergeCell ref="L1:AH2"/>
    <mergeCell ref="B1:E2"/>
    <mergeCell ref="F3:AH3"/>
    <mergeCell ref="B5:E6"/>
    <mergeCell ref="F5:L6"/>
    <mergeCell ref="T5:W8"/>
    <mergeCell ref="X5:AH8"/>
    <mergeCell ref="B7:E8"/>
    <mergeCell ref="F7:L8"/>
    <mergeCell ref="F1:K2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9:G20"/>
    <mergeCell ref="B14:E17"/>
    <mergeCell ref="F14:L17"/>
    <mergeCell ref="M14:S15"/>
    <mergeCell ref="M21:O22"/>
    <mergeCell ref="P21:U22"/>
    <mergeCell ref="B21:G22"/>
    <mergeCell ref="T14:AH15"/>
    <mergeCell ref="M16:S17"/>
    <mergeCell ref="T16:V16"/>
    <mergeCell ref="O42:U43"/>
    <mergeCell ref="AB42:AH43"/>
    <mergeCell ref="V42:AA43"/>
    <mergeCell ref="O41:U41"/>
    <mergeCell ref="AB41:AH41"/>
    <mergeCell ref="V41:AA41"/>
    <mergeCell ref="O46:U47"/>
    <mergeCell ref="AB46:AH47"/>
    <mergeCell ref="V46:AA47"/>
    <mergeCell ref="O44:U45"/>
    <mergeCell ref="AB44:AH45"/>
    <mergeCell ref="V44:AA45"/>
    <mergeCell ref="V49:AH49"/>
    <mergeCell ref="B54:E54"/>
    <mergeCell ref="F54:G54"/>
    <mergeCell ref="I54:J54"/>
    <mergeCell ref="AG59:AH60"/>
    <mergeCell ref="B56:U56"/>
    <mergeCell ref="B59:M60"/>
    <mergeCell ref="N59:AF60"/>
    <mergeCell ref="I41:N41"/>
    <mergeCell ref="B41:E47"/>
    <mergeCell ref="F41:H47"/>
    <mergeCell ref="I44:N45"/>
    <mergeCell ref="I46:N47"/>
    <mergeCell ref="I42:N43"/>
    <mergeCell ref="M25:O26"/>
    <mergeCell ref="P25:U26"/>
    <mergeCell ref="H27:L28"/>
    <mergeCell ref="M27:O28"/>
    <mergeCell ref="P27:U28"/>
    <mergeCell ref="B23:G28"/>
    <mergeCell ref="H23:L24"/>
    <mergeCell ref="M23:O24"/>
    <mergeCell ref="P23:U24"/>
    <mergeCell ref="H25:L26"/>
    <mergeCell ref="B29:G32"/>
    <mergeCell ref="H29:L30"/>
    <mergeCell ref="M29:O30"/>
    <mergeCell ref="P29:U30"/>
    <mergeCell ref="H31:L32"/>
    <mergeCell ref="M31:O32"/>
    <mergeCell ref="P31:U32"/>
    <mergeCell ref="P37:U38"/>
    <mergeCell ref="B33:G36"/>
    <mergeCell ref="H33:L34"/>
    <mergeCell ref="M33:O34"/>
    <mergeCell ref="P33:U34"/>
    <mergeCell ref="H35:L36"/>
    <mergeCell ref="M35:O36"/>
    <mergeCell ref="P35:U36"/>
    <mergeCell ref="H21:L22"/>
    <mergeCell ref="B37:G40"/>
    <mergeCell ref="H39:L40"/>
    <mergeCell ref="M39:O40"/>
    <mergeCell ref="P39:U40"/>
    <mergeCell ref="V23:AH24"/>
    <mergeCell ref="V21:AH22"/>
    <mergeCell ref="V35:AH36"/>
    <mergeCell ref="H37:L38"/>
    <mergeCell ref="M37:O38"/>
    <mergeCell ref="V33:AH34"/>
    <mergeCell ref="V31:AH32"/>
    <mergeCell ref="V29:AH30"/>
    <mergeCell ref="V27:AH28"/>
    <mergeCell ref="V25:AH26"/>
    <mergeCell ref="V39:AH40"/>
    <mergeCell ref="V37:AH38"/>
  </mergeCells>
  <printOptions horizontalCentered="1" verticalCentered="1"/>
  <pageMargins left="0.3937007874015748" right="0.3937007874015748" top="0.1968503937007874" bottom="0.7480314960629921" header="0.35433070866141736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59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4.25390625" style="17" customWidth="1"/>
    <col min="2" max="37" width="2.625" style="17" customWidth="1"/>
    <col min="38" max="16384" width="9.00390625" style="17" customWidth="1"/>
  </cols>
  <sheetData>
    <row r="1" spans="2:34" ht="13.5" customHeight="1">
      <c r="B1" s="335" t="s">
        <v>47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205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68" t="s">
        <v>35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6.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6.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6.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6.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6.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6.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6.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6.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18" customHeight="1">
      <c r="B19" s="324" t="s">
        <v>37</v>
      </c>
      <c r="C19" s="325"/>
      <c r="D19" s="325"/>
      <c r="E19" s="325"/>
      <c r="F19" s="325"/>
      <c r="G19" s="326"/>
      <c r="H19" s="324" t="s">
        <v>11</v>
      </c>
      <c r="I19" s="325"/>
      <c r="J19" s="325"/>
      <c r="K19" s="325"/>
      <c r="L19" s="325"/>
      <c r="M19" s="325"/>
      <c r="N19" s="325"/>
      <c r="O19" s="326"/>
      <c r="P19" s="324" t="s">
        <v>383</v>
      </c>
      <c r="Q19" s="325"/>
      <c r="R19" s="325"/>
      <c r="S19" s="325"/>
      <c r="T19" s="325"/>
      <c r="U19" s="326"/>
      <c r="V19" s="324" t="s">
        <v>41</v>
      </c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6"/>
    </row>
    <row r="20" spans="2:34" ht="13.5" customHeight="1">
      <c r="B20" s="332" t="s">
        <v>44</v>
      </c>
      <c r="C20" s="332"/>
      <c r="D20" s="332"/>
      <c r="E20" s="332"/>
      <c r="F20" s="332"/>
      <c r="G20" s="332"/>
      <c r="H20" s="334"/>
      <c r="I20" s="334"/>
      <c r="J20" s="334"/>
      <c r="K20" s="334"/>
      <c r="L20" s="334"/>
      <c r="M20" s="334"/>
      <c r="N20" s="334"/>
      <c r="O20" s="334"/>
      <c r="P20" s="324"/>
      <c r="Q20" s="325"/>
      <c r="R20" s="325"/>
      <c r="S20" s="325"/>
      <c r="T20" s="325"/>
      <c r="U20" s="326"/>
      <c r="V20" s="336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8"/>
    </row>
    <row r="21" spans="2:34" ht="13.5" customHeight="1">
      <c r="B21" s="332"/>
      <c r="C21" s="332"/>
      <c r="D21" s="332"/>
      <c r="E21" s="332"/>
      <c r="F21" s="332"/>
      <c r="G21" s="332"/>
      <c r="H21" s="334"/>
      <c r="I21" s="334"/>
      <c r="J21" s="334"/>
      <c r="K21" s="334"/>
      <c r="L21" s="334"/>
      <c r="M21" s="334"/>
      <c r="N21" s="334"/>
      <c r="O21" s="334"/>
      <c r="P21" s="324"/>
      <c r="Q21" s="325"/>
      <c r="R21" s="325"/>
      <c r="S21" s="325"/>
      <c r="T21" s="325"/>
      <c r="U21" s="326"/>
      <c r="V21" s="339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1"/>
    </row>
    <row r="22" spans="2:34" ht="13.5" customHeight="1">
      <c r="B22" s="333" t="s">
        <v>48</v>
      </c>
      <c r="C22" s="333"/>
      <c r="D22" s="333"/>
      <c r="E22" s="333"/>
      <c r="F22" s="331" t="s">
        <v>42</v>
      </c>
      <c r="G22" s="331"/>
      <c r="H22" s="256"/>
      <c r="I22" s="256"/>
      <c r="J22" s="256"/>
      <c r="K22" s="256"/>
      <c r="L22" s="256"/>
      <c r="M22" s="256"/>
      <c r="N22" s="256"/>
      <c r="O22" s="256"/>
      <c r="P22" s="327"/>
      <c r="Q22" s="328"/>
      <c r="R22" s="328"/>
      <c r="S22" s="328"/>
      <c r="T22" s="328"/>
      <c r="U22" s="329"/>
      <c r="V22" s="258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342"/>
    </row>
    <row r="23" spans="2:34" ht="13.5" customHeight="1">
      <c r="B23" s="333"/>
      <c r="C23" s="333"/>
      <c r="D23" s="333"/>
      <c r="E23" s="333"/>
      <c r="F23" s="331"/>
      <c r="G23" s="331"/>
      <c r="H23" s="256"/>
      <c r="I23" s="256"/>
      <c r="J23" s="256"/>
      <c r="K23" s="256"/>
      <c r="L23" s="256"/>
      <c r="M23" s="256"/>
      <c r="N23" s="256"/>
      <c r="O23" s="256"/>
      <c r="P23" s="327"/>
      <c r="Q23" s="328"/>
      <c r="R23" s="328"/>
      <c r="S23" s="328"/>
      <c r="T23" s="328"/>
      <c r="U23" s="329"/>
      <c r="V23" s="343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5"/>
    </row>
    <row r="24" spans="2:34" ht="13.5" customHeight="1">
      <c r="B24" s="333"/>
      <c r="C24" s="333"/>
      <c r="D24" s="333"/>
      <c r="E24" s="333"/>
      <c r="F24" s="331" t="s">
        <v>43</v>
      </c>
      <c r="G24" s="331"/>
      <c r="H24" s="256"/>
      <c r="I24" s="256"/>
      <c r="J24" s="256"/>
      <c r="K24" s="256"/>
      <c r="L24" s="256"/>
      <c r="M24" s="256"/>
      <c r="N24" s="256"/>
      <c r="O24" s="256"/>
      <c r="P24" s="327"/>
      <c r="Q24" s="328"/>
      <c r="R24" s="328"/>
      <c r="S24" s="328"/>
      <c r="T24" s="328"/>
      <c r="U24" s="329"/>
      <c r="V24" s="258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342"/>
    </row>
    <row r="25" spans="2:34" ht="13.5" customHeight="1">
      <c r="B25" s="333"/>
      <c r="C25" s="333"/>
      <c r="D25" s="333"/>
      <c r="E25" s="333"/>
      <c r="F25" s="331"/>
      <c r="G25" s="331"/>
      <c r="H25" s="256"/>
      <c r="I25" s="256"/>
      <c r="J25" s="256"/>
      <c r="K25" s="256"/>
      <c r="L25" s="256"/>
      <c r="M25" s="256"/>
      <c r="N25" s="256"/>
      <c r="O25" s="256"/>
      <c r="P25" s="327"/>
      <c r="Q25" s="328"/>
      <c r="R25" s="328"/>
      <c r="S25" s="328"/>
      <c r="T25" s="328"/>
      <c r="U25" s="329"/>
      <c r="V25" s="343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5"/>
    </row>
    <row r="26" spans="2:34" ht="13.5" customHeight="1">
      <c r="B26" s="333"/>
      <c r="C26" s="333"/>
      <c r="D26" s="333"/>
      <c r="E26" s="333"/>
      <c r="F26" s="331" t="s">
        <v>43</v>
      </c>
      <c r="G26" s="331"/>
      <c r="H26" s="256"/>
      <c r="I26" s="256"/>
      <c r="J26" s="256"/>
      <c r="K26" s="256"/>
      <c r="L26" s="256"/>
      <c r="M26" s="256"/>
      <c r="N26" s="256"/>
      <c r="O26" s="256"/>
      <c r="P26" s="327"/>
      <c r="Q26" s="328"/>
      <c r="R26" s="328"/>
      <c r="S26" s="328"/>
      <c r="T26" s="328"/>
      <c r="U26" s="329"/>
      <c r="V26" s="258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342"/>
    </row>
    <row r="27" spans="2:34" ht="13.5" customHeight="1">
      <c r="B27" s="333"/>
      <c r="C27" s="333"/>
      <c r="D27" s="333"/>
      <c r="E27" s="333"/>
      <c r="F27" s="331"/>
      <c r="G27" s="331"/>
      <c r="H27" s="256"/>
      <c r="I27" s="256"/>
      <c r="J27" s="256"/>
      <c r="K27" s="256"/>
      <c r="L27" s="256"/>
      <c r="M27" s="256"/>
      <c r="N27" s="256"/>
      <c r="O27" s="256"/>
      <c r="P27" s="327"/>
      <c r="Q27" s="328"/>
      <c r="R27" s="328"/>
      <c r="S27" s="328"/>
      <c r="T27" s="328"/>
      <c r="U27" s="329"/>
      <c r="V27" s="343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5"/>
    </row>
    <row r="28" spans="2:34" ht="13.5" customHeight="1">
      <c r="B28" s="333"/>
      <c r="C28" s="333"/>
      <c r="D28" s="333"/>
      <c r="E28" s="333"/>
      <c r="F28" s="331" t="s">
        <v>43</v>
      </c>
      <c r="G28" s="331"/>
      <c r="H28" s="256"/>
      <c r="I28" s="256"/>
      <c r="J28" s="256"/>
      <c r="K28" s="256"/>
      <c r="L28" s="256"/>
      <c r="M28" s="256"/>
      <c r="N28" s="256"/>
      <c r="O28" s="256"/>
      <c r="P28" s="327"/>
      <c r="Q28" s="328"/>
      <c r="R28" s="328"/>
      <c r="S28" s="328"/>
      <c r="T28" s="328"/>
      <c r="U28" s="329"/>
      <c r="V28" s="258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342"/>
    </row>
    <row r="29" spans="2:34" ht="13.5" customHeight="1">
      <c r="B29" s="333"/>
      <c r="C29" s="333"/>
      <c r="D29" s="333"/>
      <c r="E29" s="333"/>
      <c r="F29" s="331"/>
      <c r="G29" s="331"/>
      <c r="H29" s="256"/>
      <c r="I29" s="256"/>
      <c r="J29" s="256"/>
      <c r="K29" s="256"/>
      <c r="L29" s="256"/>
      <c r="M29" s="256"/>
      <c r="N29" s="256"/>
      <c r="O29" s="256"/>
      <c r="P29" s="327"/>
      <c r="Q29" s="328"/>
      <c r="R29" s="328"/>
      <c r="S29" s="328"/>
      <c r="T29" s="328"/>
      <c r="U29" s="329"/>
      <c r="V29" s="343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5"/>
    </row>
    <row r="30" spans="2:34" ht="13.5" customHeight="1">
      <c r="B30" s="333"/>
      <c r="C30" s="333"/>
      <c r="D30" s="333"/>
      <c r="E30" s="333"/>
      <c r="F30" s="331" t="s">
        <v>43</v>
      </c>
      <c r="G30" s="331"/>
      <c r="H30" s="256"/>
      <c r="I30" s="256"/>
      <c r="J30" s="256"/>
      <c r="K30" s="256"/>
      <c r="L30" s="256"/>
      <c r="M30" s="256"/>
      <c r="N30" s="256"/>
      <c r="O30" s="256"/>
      <c r="P30" s="327"/>
      <c r="Q30" s="328"/>
      <c r="R30" s="328"/>
      <c r="S30" s="328"/>
      <c r="T30" s="328"/>
      <c r="U30" s="329"/>
      <c r="V30" s="258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342"/>
    </row>
    <row r="31" spans="2:34" ht="13.5" customHeight="1">
      <c r="B31" s="333"/>
      <c r="C31" s="333"/>
      <c r="D31" s="333"/>
      <c r="E31" s="333"/>
      <c r="F31" s="331"/>
      <c r="G31" s="331"/>
      <c r="H31" s="256"/>
      <c r="I31" s="256"/>
      <c r="J31" s="256"/>
      <c r="K31" s="256"/>
      <c r="L31" s="256"/>
      <c r="M31" s="256"/>
      <c r="N31" s="256"/>
      <c r="O31" s="256"/>
      <c r="P31" s="327"/>
      <c r="Q31" s="328"/>
      <c r="R31" s="328"/>
      <c r="S31" s="328"/>
      <c r="T31" s="328"/>
      <c r="U31" s="329"/>
      <c r="V31" s="343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5"/>
    </row>
    <row r="32" spans="2:34" ht="13.5" customHeight="1">
      <c r="B32" s="333"/>
      <c r="C32" s="333"/>
      <c r="D32" s="333"/>
      <c r="E32" s="333"/>
      <c r="F32" s="331" t="s">
        <v>43</v>
      </c>
      <c r="G32" s="331"/>
      <c r="H32" s="256"/>
      <c r="I32" s="256"/>
      <c r="J32" s="256"/>
      <c r="K32" s="256"/>
      <c r="L32" s="256"/>
      <c r="M32" s="256"/>
      <c r="N32" s="256"/>
      <c r="O32" s="256"/>
      <c r="P32" s="327"/>
      <c r="Q32" s="328"/>
      <c r="R32" s="328"/>
      <c r="S32" s="328"/>
      <c r="T32" s="328"/>
      <c r="U32" s="329"/>
      <c r="V32" s="258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342"/>
    </row>
    <row r="33" spans="2:34" ht="13.5" customHeight="1">
      <c r="B33" s="333"/>
      <c r="C33" s="333"/>
      <c r="D33" s="333"/>
      <c r="E33" s="333"/>
      <c r="F33" s="331"/>
      <c r="G33" s="331"/>
      <c r="H33" s="256"/>
      <c r="I33" s="256"/>
      <c r="J33" s="256"/>
      <c r="K33" s="256"/>
      <c r="L33" s="256"/>
      <c r="M33" s="256"/>
      <c r="N33" s="256"/>
      <c r="O33" s="256"/>
      <c r="P33" s="327"/>
      <c r="Q33" s="328"/>
      <c r="R33" s="328"/>
      <c r="S33" s="328"/>
      <c r="T33" s="328"/>
      <c r="U33" s="329"/>
      <c r="V33" s="343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5"/>
    </row>
    <row r="34" spans="2:34" ht="13.5" customHeight="1">
      <c r="B34" s="333" t="s">
        <v>49</v>
      </c>
      <c r="C34" s="333"/>
      <c r="D34" s="333"/>
      <c r="E34" s="333"/>
      <c r="F34" s="331" t="s">
        <v>42</v>
      </c>
      <c r="G34" s="331"/>
      <c r="H34" s="256"/>
      <c r="I34" s="256"/>
      <c r="J34" s="256"/>
      <c r="K34" s="256"/>
      <c r="L34" s="256"/>
      <c r="M34" s="256"/>
      <c r="N34" s="256"/>
      <c r="O34" s="256"/>
      <c r="P34" s="327"/>
      <c r="Q34" s="328"/>
      <c r="R34" s="328"/>
      <c r="S34" s="328"/>
      <c r="T34" s="328"/>
      <c r="U34" s="329"/>
      <c r="V34" s="258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342"/>
    </row>
    <row r="35" spans="2:34" ht="13.5" customHeight="1">
      <c r="B35" s="333"/>
      <c r="C35" s="333"/>
      <c r="D35" s="333"/>
      <c r="E35" s="333"/>
      <c r="F35" s="331"/>
      <c r="G35" s="331"/>
      <c r="H35" s="256"/>
      <c r="I35" s="256"/>
      <c r="J35" s="256"/>
      <c r="K35" s="256"/>
      <c r="L35" s="256"/>
      <c r="M35" s="256"/>
      <c r="N35" s="256"/>
      <c r="O35" s="256"/>
      <c r="P35" s="327"/>
      <c r="Q35" s="328"/>
      <c r="R35" s="328"/>
      <c r="S35" s="328"/>
      <c r="T35" s="328"/>
      <c r="U35" s="329"/>
      <c r="V35" s="343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5"/>
    </row>
    <row r="36" spans="2:34" ht="13.5" customHeight="1">
      <c r="B36" s="333"/>
      <c r="C36" s="333"/>
      <c r="D36" s="333"/>
      <c r="E36" s="333"/>
      <c r="F36" s="331" t="s">
        <v>43</v>
      </c>
      <c r="G36" s="331"/>
      <c r="H36" s="256"/>
      <c r="I36" s="256"/>
      <c r="J36" s="256"/>
      <c r="K36" s="256"/>
      <c r="L36" s="256"/>
      <c r="M36" s="256"/>
      <c r="N36" s="256"/>
      <c r="O36" s="256"/>
      <c r="P36" s="327"/>
      <c r="Q36" s="328"/>
      <c r="R36" s="328"/>
      <c r="S36" s="328"/>
      <c r="T36" s="328"/>
      <c r="U36" s="329"/>
      <c r="V36" s="258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342"/>
    </row>
    <row r="37" spans="2:34" ht="13.5" customHeight="1">
      <c r="B37" s="333"/>
      <c r="C37" s="333"/>
      <c r="D37" s="333"/>
      <c r="E37" s="333"/>
      <c r="F37" s="331"/>
      <c r="G37" s="331"/>
      <c r="H37" s="256"/>
      <c r="I37" s="256"/>
      <c r="J37" s="256"/>
      <c r="K37" s="256"/>
      <c r="L37" s="256"/>
      <c r="M37" s="256"/>
      <c r="N37" s="256"/>
      <c r="O37" s="256"/>
      <c r="P37" s="327"/>
      <c r="Q37" s="328"/>
      <c r="R37" s="328"/>
      <c r="S37" s="328"/>
      <c r="T37" s="328"/>
      <c r="U37" s="329"/>
      <c r="V37" s="343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5"/>
    </row>
    <row r="38" spans="2:34" ht="13.5" customHeight="1">
      <c r="B38" s="333" t="s">
        <v>50</v>
      </c>
      <c r="C38" s="332"/>
      <c r="D38" s="332"/>
      <c r="E38" s="332"/>
      <c r="F38" s="331" t="s">
        <v>42</v>
      </c>
      <c r="G38" s="331"/>
      <c r="H38" s="256"/>
      <c r="I38" s="256"/>
      <c r="J38" s="256"/>
      <c r="K38" s="256"/>
      <c r="L38" s="256"/>
      <c r="M38" s="256"/>
      <c r="N38" s="256"/>
      <c r="O38" s="256"/>
      <c r="P38" s="327"/>
      <c r="Q38" s="328"/>
      <c r="R38" s="328"/>
      <c r="S38" s="328"/>
      <c r="T38" s="328"/>
      <c r="U38" s="329"/>
      <c r="V38" s="258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342"/>
    </row>
    <row r="39" spans="2:34" ht="13.5" customHeight="1">
      <c r="B39" s="332"/>
      <c r="C39" s="332"/>
      <c r="D39" s="332"/>
      <c r="E39" s="332"/>
      <c r="F39" s="331"/>
      <c r="G39" s="331"/>
      <c r="H39" s="256"/>
      <c r="I39" s="256"/>
      <c r="J39" s="256"/>
      <c r="K39" s="256"/>
      <c r="L39" s="256"/>
      <c r="M39" s="256"/>
      <c r="N39" s="256"/>
      <c r="O39" s="256"/>
      <c r="P39" s="327"/>
      <c r="Q39" s="328"/>
      <c r="R39" s="328"/>
      <c r="S39" s="328"/>
      <c r="T39" s="328"/>
      <c r="U39" s="329"/>
      <c r="V39" s="343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5"/>
    </row>
    <row r="40" spans="2:34" ht="13.5" customHeight="1">
      <c r="B40" s="332"/>
      <c r="C40" s="332"/>
      <c r="D40" s="332"/>
      <c r="E40" s="332"/>
      <c r="F40" s="331" t="s">
        <v>43</v>
      </c>
      <c r="G40" s="331"/>
      <c r="H40" s="256"/>
      <c r="I40" s="256"/>
      <c r="J40" s="256"/>
      <c r="K40" s="256"/>
      <c r="L40" s="256"/>
      <c r="M40" s="256"/>
      <c r="N40" s="256"/>
      <c r="O40" s="256"/>
      <c r="P40" s="327"/>
      <c r="Q40" s="328"/>
      <c r="R40" s="328"/>
      <c r="S40" s="328"/>
      <c r="T40" s="328"/>
      <c r="U40" s="329"/>
      <c r="V40" s="258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342"/>
    </row>
    <row r="41" spans="2:34" ht="13.5" customHeight="1">
      <c r="B41" s="332"/>
      <c r="C41" s="332"/>
      <c r="D41" s="332"/>
      <c r="E41" s="332"/>
      <c r="F41" s="331"/>
      <c r="G41" s="331"/>
      <c r="H41" s="256"/>
      <c r="I41" s="256"/>
      <c r="J41" s="256"/>
      <c r="K41" s="256"/>
      <c r="L41" s="256"/>
      <c r="M41" s="256"/>
      <c r="N41" s="256"/>
      <c r="O41" s="256"/>
      <c r="P41" s="327"/>
      <c r="Q41" s="328"/>
      <c r="R41" s="328"/>
      <c r="S41" s="328"/>
      <c r="T41" s="328"/>
      <c r="U41" s="329"/>
      <c r="V41" s="343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5"/>
    </row>
    <row r="42" spans="2:34" ht="13.5" customHeight="1">
      <c r="B42" s="332" t="s">
        <v>45</v>
      </c>
      <c r="C42" s="332"/>
      <c r="D42" s="332"/>
      <c r="E42" s="332"/>
      <c r="F42" s="331" t="s">
        <v>42</v>
      </c>
      <c r="G42" s="331"/>
      <c r="H42" s="256"/>
      <c r="I42" s="256"/>
      <c r="J42" s="256"/>
      <c r="K42" s="256"/>
      <c r="L42" s="256"/>
      <c r="M42" s="256"/>
      <c r="N42" s="256"/>
      <c r="O42" s="256"/>
      <c r="P42" s="327"/>
      <c r="Q42" s="328"/>
      <c r="R42" s="328"/>
      <c r="S42" s="328"/>
      <c r="T42" s="328"/>
      <c r="U42" s="329"/>
      <c r="V42" s="258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342"/>
    </row>
    <row r="43" spans="2:34" ht="13.5" customHeight="1">
      <c r="B43" s="332"/>
      <c r="C43" s="332"/>
      <c r="D43" s="332"/>
      <c r="E43" s="332"/>
      <c r="F43" s="331"/>
      <c r="G43" s="331"/>
      <c r="H43" s="256"/>
      <c r="I43" s="256"/>
      <c r="J43" s="256"/>
      <c r="K43" s="256"/>
      <c r="L43" s="256"/>
      <c r="M43" s="256"/>
      <c r="N43" s="256"/>
      <c r="O43" s="256"/>
      <c r="P43" s="327"/>
      <c r="Q43" s="328"/>
      <c r="R43" s="328"/>
      <c r="S43" s="328"/>
      <c r="T43" s="328"/>
      <c r="U43" s="329"/>
      <c r="V43" s="343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5"/>
    </row>
    <row r="44" spans="2:34" ht="13.5" customHeight="1">
      <c r="B44" s="332"/>
      <c r="C44" s="332"/>
      <c r="D44" s="332"/>
      <c r="E44" s="332"/>
      <c r="F44" s="331" t="s">
        <v>43</v>
      </c>
      <c r="G44" s="331"/>
      <c r="H44" s="256"/>
      <c r="I44" s="256"/>
      <c r="J44" s="256"/>
      <c r="K44" s="256"/>
      <c r="L44" s="256"/>
      <c r="M44" s="256"/>
      <c r="N44" s="256"/>
      <c r="O44" s="256"/>
      <c r="P44" s="327"/>
      <c r="Q44" s="328"/>
      <c r="R44" s="328"/>
      <c r="S44" s="328"/>
      <c r="T44" s="328"/>
      <c r="U44" s="329"/>
      <c r="V44" s="258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342"/>
    </row>
    <row r="45" spans="2:34" ht="13.5" customHeight="1">
      <c r="B45" s="332"/>
      <c r="C45" s="332"/>
      <c r="D45" s="332"/>
      <c r="E45" s="332"/>
      <c r="F45" s="331"/>
      <c r="G45" s="331"/>
      <c r="H45" s="256"/>
      <c r="I45" s="256"/>
      <c r="J45" s="256"/>
      <c r="K45" s="256"/>
      <c r="L45" s="256"/>
      <c r="M45" s="256"/>
      <c r="N45" s="256"/>
      <c r="O45" s="256"/>
      <c r="P45" s="327"/>
      <c r="Q45" s="328"/>
      <c r="R45" s="328"/>
      <c r="S45" s="328"/>
      <c r="T45" s="328"/>
      <c r="U45" s="329"/>
      <c r="V45" s="343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5"/>
    </row>
    <row r="46" spans="2:34" ht="13.5" customHeight="1">
      <c r="B46" s="332"/>
      <c r="C46" s="332"/>
      <c r="D46" s="332"/>
      <c r="E46" s="332"/>
      <c r="F46" s="331" t="s">
        <v>43</v>
      </c>
      <c r="G46" s="331"/>
      <c r="H46" s="256"/>
      <c r="I46" s="256"/>
      <c r="J46" s="256"/>
      <c r="K46" s="256"/>
      <c r="L46" s="256"/>
      <c r="M46" s="256"/>
      <c r="N46" s="256"/>
      <c r="O46" s="256"/>
      <c r="P46" s="327"/>
      <c r="Q46" s="328"/>
      <c r="R46" s="328"/>
      <c r="S46" s="328"/>
      <c r="T46" s="328"/>
      <c r="U46" s="329"/>
      <c r="V46" s="258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342"/>
    </row>
    <row r="47" spans="2:34" ht="13.5" customHeight="1">
      <c r="B47" s="332"/>
      <c r="C47" s="332"/>
      <c r="D47" s="332"/>
      <c r="E47" s="332"/>
      <c r="F47" s="331"/>
      <c r="G47" s="331"/>
      <c r="H47" s="256"/>
      <c r="I47" s="256"/>
      <c r="J47" s="256"/>
      <c r="K47" s="256"/>
      <c r="L47" s="256"/>
      <c r="M47" s="256"/>
      <c r="N47" s="256"/>
      <c r="O47" s="256"/>
      <c r="P47" s="327"/>
      <c r="Q47" s="328"/>
      <c r="R47" s="328"/>
      <c r="S47" s="328"/>
      <c r="T47" s="328"/>
      <c r="U47" s="329"/>
      <c r="V47" s="343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5"/>
    </row>
    <row r="48" spans="2:34" ht="13.5" customHeight="1">
      <c r="B48" s="332"/>
      <c r="C48" s="332"/>
      <c r="D48" s="332"/>
      <c r="E48" s="332"/>
      <c r="F48" s="331" t="s">
        <v>43</v>
      </c>
      <c r="G48" s="331"/>
      <c r="H48" s="256"/>
      <c r="I48" s="256"/>
      <c r="J48" s="256"/>
      <c r="K48" s="256"/>
      <c r="L48" s="256"/>
      <c r="M48" s="256"/>
      <c r="N48" s="256"/>
      <c r="O48" s="256"/>
      <c r="P48" s="327"/>
      <c r="Q48" s="328"/>
      <c r="R48" s="328"/>
      <c r="S48" s="328"/>
      <c r="T48" s="328"/>
      <c r="U48" s="329"/>
      <c r="V48" s="258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342"/>
    </row>
    <row r="49" spans="2:34" ht="13.5" customHeight="1">
      <c r="B49" s="332"/>
      <c r="C49" s="332"/>
      <c r="D49" s="332"/>
      <c r="E49" s="332"/>
      <c r="F49" s="331"/>
      <c r="G49" s="331"/>
      <c r="H49" s="256"/>
      <c r="I49" s="256"/>
      <c r="J49" s="256"/>
      <c r="K49" s="256"/>
      <c r="L49" s="256"/>
      <c r="M49" s="256"/>
      <c r="N49" s="256"/>
      <c r="O49" s="256"/>
      <c r="P49" s="327"/>
      <c r="Q49" s="328"/>
      <c r="R49" s="328"/>
      <c r="S49" s="328"/>
      <c r="T49" s="328"/>
      <c r="U49" s="329"/>
      <c r="V49" s="343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5"/>
    </row>
    <row r="50" spans="2:34" ht="18" customHeight="1">
      <c r="B50" s="330" t="s">
        <v>46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2:34" ht="13.5">
      <c r="B52" s="19" t="s">
        <v>23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>
      <c r="B54" s="215" t="s">
        <v>379</v>
      </c>
      <c r="C54" s="215"/>
      <c r="D54" s="215"/>
      <c r="E54" s="215"/>
      <c r="F54" s="216"/>
      <c r="G54" s="216"/>
      <c r="H54" s="21" t="s">
        <v>24</v>
      </c>
      <c r="I54" s="216"/>
      <c r="J54" s="216"/>
      <c r="K54" s="21" t="s">
        <v>25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ht="13.5">
      <c r="B56" s="215" t="s">
        <v>244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34" ht="13.5" customHeight="1"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158" t="s">
        <v>380</v>
      </c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220" t="s">
        <v>26</v>
      </c>
      <c r="AH58" s="220"/>
    </row>
    <row r="59" spans="2:34" ht="14.25" customHeight="1" thickBot="1"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221"/>
      <c r="AH59" s="221"/>
    </row>
    <row r="60" ht="14.25" thickTop="1"/>
  </sheetData>
  <sheetProtection/>
  <mergeCells count="116">
    <mergeCell ref="V36:AH37"/>
    <mergeCell ref="V48:AH49"/>
    <mergeCell ref="V46:AH47"/>
    <mergeCell ref="V44:AH45"/>
    <mergeCell ref="V42:AH43"/>
    <mergeCell ref="V40:AH41"/>
    <mergeCell ref="V38:AH39"/>
    <mergeCell ref="V19:AH19"/>
    <mergeCell ref="V20:AH21"/>
    <mergeCell ref="V34:AH35"/>
    <mergeCell ref="V32:AH33"/>
    <mergeCell ref="V30:AH31"/>
    <mergeCell ref="V28:AH29"/>
    <mergeCell ref="V26:AH27"/>
    <mergeCell ref="V24:AH25"/>
    <mergeCell ref="V22:AH23"/>
    <mergeCell ref="B1:E2"/>
    <mergeCell ref="F3:AH3"/>
    <mergeCell ref="B5:E6"/>
    <mergeCell ref="F5:L6"/>
    <mergeCell ref="T5:W8"/>
    <mergeCell ref="X5:AH8"/>
    <mergeCell ref="B7:E8"/>
    <mergeCell ref="F1:K2"/>
    <mergeCell ref="L1:AH2"/>
    <mergeCell ref="B10:E13"/>
    <mergeCell ref="F10:L13"/>
    <mergeCell ref="M10:S11"/>
    <mergeCell ref="T10:AH11"/>
    <mergeCell ref="M12:S13"/>
    <mergeCell ref="T12:AH13"/>
    <mergeCell ref="T14:AH15"/>
    <mergeCell ref="M16:S17"/>
    <mergeCell ref="T16:V16"/>
    <mergeCell ref="W16:AH16"/>
    <mergeCell ref="T17:V17"/>
    <mergeCell ref="W17:AH17"/>
    <mergeCell ref="B14:E17"/>
    <mergeCell ref="F14:L17"/>
    <mergeCell ref="M14:S15"/>
    <mergeCell ref="P20:S21"/>
    <mergeCell ref="H22:O23"/>
    <mergeCell ref="P22:S23"/>
    <mergeCell ref="B56:U56"/>
    <mergeCell ref="B58:M59"/>
    <mergeCell ref="B54:E54"/>
    <mergeCell ref="F54:G54"/>
    <mergeCell ref="I54:J54"/>
    <mergeCell ref="F22:G23"/>
    <mergeCell ref="F44:G45"/>
    <mergeCell ref="F46:G47"/>
    <mergeCell ref="H44:O45"/>
    <mergeCell ref="H46:O47"/>
    <mergeCell ref="AG58:AH59"/>
    <mergeCell ref="F7:R8"/>
    <mergeCell ref="B19:G19"/>
    <mergeCell ref="H19:O19"/>
    <mergeCell ref="F26:G27"/>
    <mergeCell ref="F28:G29"/>
    <mergeCell ref="F30:G31"/>
    <mergeCell ref="T20:U21"/>
    <mergeCell ref="B20:G21"/>
    <mergeCell ref="H20:O21"/>
    <mergeCell ref="T22:U23"/>
    <mergeCell ref="F38:G39"/>
    <mergeCell ref="F40:G41"/>
    <mergeCell ref="B38:E41"/>
    <mergeCell ref="F42:G43"/>
    <mergeCell ref="F32:G33"/>
    <mergeCell ref="B22:E33"/>
    <mergeCell ref="F34:G35"/>
    <mergeCell ref="F36:G37"/>
    <mergeCell ref="B34:E37"/>
    <mergeCell ref="F24:G25"/>
    <mergeCell ref="H26:O27"/>
    <mergeCell ref="P26:S27"/>
    <mergeCell ref="T26:U27"/>
    <mergeCell ref="H24:O25"/>
    <mergeCell ref="P24:S25"/>
    <mergeCell ref="T24:U25"/>
    <mergeCell ref="T28:U29"/>
    <mergeCell ref="H30:O31"/>
    <mergeCell ref="P30:S31"/>
    <mergeCell ref="T30:U31"/>
    <mergeCell ref="H28:O29"/>
    <mergeCell ref="P28:S29"/>
    <mergeCell ref="T32:U33"/>
    <mergeCell ref="H34:O35"/>
    <mergeCell ref="P34:S35"/>
    <mergeCell ref="T34:U35"/>
    <mergeCell ref="H32:O33"/>
    <mergeCell ref="P32:S33"/>
    <mergeCell ref="H38:O39"/>
    <mergeCell ref="P38:S39"/>
    <mergeCell ref="T38:U39"/>
    <mergeCell ref="H36:O37"/>
    <mergeCell ref="P36:S37"/>
    <mergeCell ref="T36:U37"/>
    <mergeCell ref="F48:G49"/>
    <mergeCell ref="B42:E49"/>
    <mergeCell ref="H42:O43"/>
    <mergeCell ref="P42:S43"/>
    <mergeCell ref="T42:U43"/>
    <mergeCell ref="H40:O41"/>
    <mergeCell ref="P40:S41"/>
    <mergeCell ref="T40:U41"/>
    <mergeCell ref="N58:AF59"/>
    <mergeCell ref="P19:U19"/>
    <mergeCell ref="P44:S45"/>
    <mergeCell ref="T44:U45"/>
    <mergeCell ref="P46:S47"/>
    <mergeCell ref="T46:U47"/>
    <mergeCell ref="B50:O50"/>
    <mergeCell ref="H48:O49"/>
    <mergeCell ref="P48:S49"/>
    <mergeCell ref="T48:U49"/>
  </mergeCells>
  <printOptions horizontalCentered="1" verticalCentered="1"/>
  <pageMargins left="0.3937007874015748" right="0.3937007874015748" top="0.1968503937007874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50"/>
  <sheetViews>
    <sheetView view="pageBreakPreview" zoomScaleSheetLayoutView="100" zoomScalePageLayoutView="0" workbookViewId="0" topLeftCell="A1">
      <selection activeCell="B14" sqref="B14:E18"/>
    </sheetView>
  </sheetViews>
  <sheetFormatPr defaultColWidth="9.00390625" defaultRowHeight="13.5"/>
  <cols>
    <col min="1" max="1" width="4.125" style="17" customWidth="1"/>
    <col min="2" max="22" width="2.625" style="17" customWidth="1"/>
    <col min="23" max="34" width="3.1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51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206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18"/>
      <c r="N5" s="18"/>
      <c r="O5" s="18"/>
      <c r="P5" s="18"/>
      <c r="Q5" s="18"/>
      <c r="R5" s="1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18"/>
      <c r="N6" s="18"/>
      <c r="O6" s="18"/>
      <c r="P6" s="18"/>
      <c r="Q6" s="18"/>
      <c r="R6" s="1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68" t="s">
        <v>4</v>
      </c>
      <c r="G7" s="268"/>
      <c r="H7" s="268"/>
      <c r="I7" s="268"/>
      <c r="J7" s="268"/>
      <c r="K7" s="268"/>
      <c r="L7" s="268"/>
      <c r="M7" s="138"/>
      <c r="N7" s="138"/>
      <c r="O7" s="138"/>
      <c r="P7" s="138"/>
      <c r="Q7" s="138"/>
      <c r="R7" s="13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68"/>
      <c r="G8" s="268"/>
      <c r="H8" s="268"/>
      <c r="I8" s="268"/>
      <c r="J8" s="268"/>
      <c r="K8" s="268"/>
      <c r="L8" s="268"/>
      <c r="M8" s="138"/>
      <c r="N8" s="138"/>
      <c r="O8" s="138"/>
      <c r="P8" s="138"/>
      <c r="Q8" s="138"/>
      <c r="R8" s="13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39.7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359" t="s">
        <v>251</v>
      </c>
      <c r="N16" s="360"/>
      <c r="O16" s="360"/>
      <c r="P16" s="360"/>
      <c r="Q16" s="360"/>
      <c r="R16" s="360"/>
      <c r="S16" s="361"/>
      <c r="T16" s="346" t="s">
        <v>294</v>
      </c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8"/>
    </row>
    <row r="17" spans="2:34" ht="15" customHeight="1">
      <c r="B17" s="250"/>
      <c r="C17" s="251"/>
      <c r="D17" s="251"/>
      <c r="E17" s="252"/>
      <c r="F17" s="274"/>
      <c r="G17" s="274"/>
      <c r="H17" s="274"/>
      <c r="I17" s="274"/>
      <c r="J17" s="274"/>
      <c r="K17" s="274"/>
      <c r="L17" s="274"/>
      <c r="M17" s="270" t="s">
        <v>9</v>
      </c>
      <c r="N17" s="270"/>
      <c r="O17" s="270"/>
      <c r="P17" s="270"/>
      <c r="Q17" s="270"/>
      <c r="R17" s="270"/>
      <c r="S17" s="270"/>
      <c r="T17" s="258" t="s">
        <v>12</v>
      </c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62"/>
    </row>
    <row r="18" spans="2:34" ht="15" customHeight="1" thickBot="1">
      <c r="B18" s="253"/>
      <c r="C18" s="254"/>
      <c r="D18" s="254"/>
      <c r="E18" s="255"/>
      <c r="F18" s="275"/>
      <c r="G18" s="275"/>
      <c r="H18" s="275"/>
      <c r="I18" s="275"/>
      <c r="J18" s="275"/>
      <c r="K18" s="275"/>
      <c r="L18" s="275"/>
      <c r="M18" s="273"/>
      <c r="N18" s="273"/>
      <c r="O18" s="273"/>
      <c r="P18" s="273"/>
      <c r="Q18" s="273"/>
      <c r="R18" s="273"/>
      <c r="S18" s="273"/>
      <c r="T18" s="260" t="s">
        <v>13</v>
      </c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3"/>
    </row>
    <row r="19" spans="2:34" ht="13.5">
      <c r="B19" s="18"/>
      <c r="C19" s="18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2:34" ht="22.5" customHeight="1">
      <c r="B20" s="353" t="s">
        <v>52</v>
      </c>
      <c r="C20" s="354"/>
      <c r="D20" s="355" t="s">
        <v>303</v>
      </c>
      <c r="E20" s="356"/>
      <c r="F20" s="357"/>
      <c r="G20" s="334" t="s">
        <v>71</v>
      </c>
      <c r="H20" s="334"/>
      <c r="I20" s="334"/>
      <c r="J20" s="334"/>
      <c r="K20" s="334"/>
      <c r="L20" s="334"/>
      <c r="M20" s="334"/>
      <c r="N20" s="334"/>
      <c r="O20" s="324" t="s">
        <v>38</v>
      </c>
      <c r="P20" s="325"/>
      <c r="Q20" s="325"/>
      <c r="R20" s="325"/>
      <c r="S20" s="325"/>
      <c r="T20" s="326"/>
      <c r="U20" s="324" t="s">
        <v>250</v>
      </c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6"/>
    </row>
    <row r="21" spans="2:34" ht="22.5" customHeight="1">
      <c r="B21" s="358" t="s">
        <v>44</v>
      </c>
      <c r="C21" s="358"/>
      <c r="D21" s="358"/>
      <c r="E21" s="358"/>
      <c r="F21" s="358"/>
      <c r="G21" s="350"/>
      <c r="H21" s="351"/>
      <c r="I21" s="351"/>
      <c r="J21" s="351"/>
      <c r="K21" s="351"/>
      <c r="L21" s="351"/>
      <c r="M21" s="351"/>
      <c r="N21" s="352"/>
      <c r="O21" s="327"/>
      <c r="P21" s="328"/>
      <c r="Q21" s="328"/>
      <c r="R21" s="328"/>
      <c r="S21" s="328"/>
      <c r="T21" s="329"/>
      <c r="U21" s="327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9"/>
    </row>
    <row r="22" spans="2:34" ht="22.5" customHeight="1">
      <c r="B22" s="332">
        <v>1</v>
      </c>
      <c r="C22" s="332"/>
      <c r="D22" s="349"/>
      <c r="E22" s="349"/>
      <c r="F22" s="349"/>
      <c r="G22" s="350"/>
      <c r="H22" s="351"/>
      <c r="I22" s="351"/>
      <c r="J22" s="351"/>
      <c r="K22" s="351"/>
      <c r="L22" s="351"/>
      <c r="M22" s="351"/>
      <c r="N22" s="352"/>
      <c r="O22" s="327"/>
      <c r="P22" s="328"/>
      <c r="Q22" s="328"/>
      <c r="R22" s="328"/>
      <c r="S22" s="328"/>
      <c r="T22" s="329"/>
      <c r="U22" s="327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9"/>
    </row>
    <row r="23" spans="2:34" ht="22.5" customHeight="1">
      <c r="B23" s="332">
        <v>2</v>
      </c>
      <c r="C23" s="332"/>
      <c r="D23" s="349"/>
      <c r="E23" s="349"/>
      <c r="F23" s="349"/>
      <c r="G23" s="350"/>
      <c r="H23" s="351"/>
      <c r="I23" s="351"/>
      <c r="J23" s="351"/>
      <c r="K23" s="351"/>
      <c r="L23" s="351"/>
      <c r="M23" s="351"/>
      <c r="N23" s="352"/>
      <c r="O23" s="327"/>
      <c r="P23" s="328"/>
      <c r="Q23" s="328"/>
      <c r="R23" s="328"/>
      <c r="S23" s="328"/>
      <c r="T23" s="329"/>
      <c r="U23" s="327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9"/>
    </row>
    <row r="24" spans="2:34" ht="22.5" customHeight="1">
      <c r="B24" s="332">
        <v>3</v>
      </c>
      <c r="C24" s="332"/>
      <c r="D24" s="349"/>
      <c r="E24" s="349"/>
      <c r="F24" s="349"/>
      <c r="G24" s="350"/>
      <c r="H24" s="351"/>
      <c r="I24" s="351"/>
      <c r="J24" s="351"/>
      <c r="K24" s="351"/>
      <c r="L24" s="351"/>
      <c r="M24" s="351"/>
      <c r="N24" s="352"/>
      <c r="O24" s="327"/>
      <c r="P24" s="328"/>
      <c r="Q24" s="328"/>
      <c r="R24" s="328"/>
      <c r="S24" s="328"/>
      <c r="T24" s="329"/>
      <c r="U24" s="327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9"/>
    </row>
    <row r="25" spans="2:34" ht="22.5" customHeight="1">
      <c r="B25" s="332">
        <v>4</v>
      </c>
      <c r="C25" s="332"/>
      <c r="D25" s="349"/>
      <c r="E25" s="349"/>
      <c r="F25" s="349"/>
      <c r="G25" s="350"/>
      <c r="H25" s="351"/>
      <c r="I25" s="351"/>
      <c r="J25" s="351"/>
      <c r="K25" s="351"/>
      <c r="L25" s="351"/>
      <c r="M25" s="351"/>
      <c r="N25" s="352"/>
      <c r="O25" s="327"/>
      <c r="P25" s="328"/>
      <c r="Q25" s="328"/>
      <c r="R25" s="328"/>
      <c r="S25" s="328"/>
      <c r="T25" s="329"/>
      <c r="U25" s="327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9"/>
    </row>
    <row r="26" spans="2:34" ht="22.5" customHeight="1">
      <c r="B26" s="332">
        <v>5</v>
      </c>
      <c r="C26" s="332"/>
      <c r="D26" s="349"/>
      <c r="E26" s="349"/>
      <c r="F26" s="349"/>
      <c r="G26" s="350"/>
      <c r="H26" s="351"/>
      <c r="I26" s="351"/>
      <c r="J26" s="351"/>
      <c r="K26" s="351"/>
      <c r="L26" s="351"/>
      <c r="M26" s="351"/>
      <c r="N26" s="352"/>
      <c r="O26" s="327"/>
      <c r="P26" s="328"/>
      <c r="Q26" s="328"/>
      <c r="R26" s="328"/>
      <c r="S26" s="328"/>
      <c r="T26" s="329"/>
      <c r="U26" s="327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9"/>
    </row>
    <row r="27" spans="2:34" ht="22.5" customHeight="1">
      <c r="B27" s="332">
        <v>6</v>
      </c>
      <c r="C27" s="332"/>
      <c r="D27" s="349"/>
      <c r="E27" s="349"/>
      <c r="F27" s="349"/>
      <c r="G27" s="350"/>
      <c r="H27" s="351"/>
      <c r="I27" s="351"/>
      <c r="J27" s="351"/>
      <c r="K27" s="351"/>
      <c r="L27" s="351"/>
      <c r="M27" s="351"/>
      <c r="N27" s="352"/>
      <c r="O27" s="327"/>
      <c r="P27" s="328"/>
      <c r="Q27" s="328"/>
      <c r="R27" s="328"/>
      <c r="S27" s="328"/>
      <c r="T27" s="329"/>
      <c r="U27" s="327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9"/>
    </row>
    <row r="28" spans="2:34" ht="22.5" customHeight="1">
      <c r="B28" s="332">
        <v>7</v>
      </c>
      <c r="C28" s="332"/>
      <c r="D28" s="349"/>
      <c r="E28" s="349"/>
      <c r="F28" s="349"/>
      <c r="G28" s="350"/>
      <c r="H28" s="351"/>
      <c r="I28" s="351"/>
      <c r="J28" s="351"/>
      <c r="K28" s="351"/>
      <c r="L28" s="351"/>
      <c r="M28" s="351"/>
      <c r="N28" s="352"/>
      <c r="O28" s="327"/>
      <c r="P28" s="328"/>
      <c r="Q28" s="328"/>
      <c r="R28" s="328"/>
      <c r="S28" s="328"/>
      <c r="T28" s="329"/>
      <c r="U28" s="327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9"/>
    </row>
    <row r="29" spans="2:34" ht="22.5" customHeight="1">
      <c r="B29" s="332">
        <v>8</v>
      </c>
      <c r="C29" s="332"/>
      <c r="D29" s="349"/>
      <c r="E29" s="349"/>
      <c r="F29" s="349"/>
      <c r="G29" s="350"/>
      <c r="H29" s="351"/>
      <c r="I29" s="351"/>
      <c r="J29" s="351"/>
      <c r="K29" s="351"/>
      <c r="L29" s="351"/>
      <c r="M29" s="351"/>
      <c r="N29" s="352"/>
      <c r="O29" s="327"/>
      <c r="P29" s="328"/>
      <c r="Q29" s="328"/>
      <c r="R29" s="328"/>
      <c r="S29" s="328"/>
      <c r="T29" s="329"/>
      <c r="U29" s="327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9"/>
    </row>
    <row r="30" spans="2:34" ht="22.5" customHeight="1">
      <c r="B30" s="332">
        <v>9</v>
      </c>
      <c r="C30" s="332"/>
      <c r="D30" s="349"/>
      <c r="E30" s="349"/>
      <c r="F30" s="349"/>
      <c r="G30" s="350"/>
      <c r="H30" s="351"/>
      <c r="I30" s="351"/>
      <c r="J30" s="351"/>
      <c r="K30" s="351"/>
      <c r="L30" s="351"/>
      <c r="M30" s="351"/>
      <c r="N30" s="352"/>
      <c r="O30" s="327"/>
      <c r="P30" s="328"/>
      <c r="Q30" s="328"/>
      <c r="R30" s="328"/>
      <c r="S30" s="328"/>
      <c r="T30" s="329"/>
      <c r="U30" s="327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9"/>
    </row>
    <row r="31" spans="2:34" ht="22.5" customHeight="1">
      <c r="B31" s="332">
        <v>10</v>
      </c>
      <c r="C31" s="332"/>
      <c r="D31" s="349"/>
      <c r="E31" s="349"/>
      <c r="F31" s="349"/>
      <c r="G31" s="350"/>
      <c r="H31" s="351"/>
      <c r="I31" s="351"/>
      <c r="J31" s="351"/>
      <c r="K31" s="351"/>
      <c r="L31" s="351"/>
      <c r="M31" s="351"/>
      <c r="N31" s="352"/>
      <c r="O31" s="327"/>
      <c r="P31" s="328"/>
      <c r="Q31" s="328"/>
      <c r="R31" s="328"/>
      <c r="S31" s="328"/>
      <c r="T31" s="329"/>
      <c r="U31" s="327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9"/>
    </row>
    <row r="32" spans="2:34" ht="22.5" customHeight="1">
      <c r="B32" s="332">
        <v>11</v>
      </c>
      <c r="C32" s="332"/>
      <c r="D32" s="349"/>
      <c r="E32" s="349"/>
      <c r="F32" s="349"/>
      <c r="G32" s="350"/>
      <c r="H32" s="351"/>
      <c r="I32" s="351"/>
      <c r="J32" s="351"/>
      <c r="K32" s="351"/>
      <c r="L32" s="351"/>
      <c r="M32" s="351"/>
      <c r="N32" s="352"/>
      <c r="O32" s="327"/>
      <c r="P32" s="328"/>
      <c r="Q32" s="328"/>
      <c r="R32" s="328"/>
      <c r="S32" s="328"/>
      <c r="T32" s="329"/>
      <c r="U32" s="327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9"/>
    </row>
    <row r="33" spans="2:34" ht="22.5" customHeight="1">
      <c r="B33" s="332">
        <v>12</v>
      </c>
      <c r="C33" s="332"/>
      <c r="D33" s="349"/>
      <c r="E33" s="349"/>
      <c r="F33" s="349"/>
      <c r="G33" s="350"/>
      <c r="H33" s="351"/>
      <c r="I33" s="351"/>
      <c r="J33" s="351"/>
      <c r="K33" s="351"/>
      <c r="L33" s="351"/>
      <c r="M33" s="351"/>
      <c r="N33" s="352"/>
      <c r="O33" s="327"/>
      <c r="P33" s="328"/>
      <c r="Q33" s="328"/>
      <c r="R33" s="328"/>
      <c r="S33" s="328"/>
      <c r="T33" s="329"/>
      <c r="U33" s="327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9"/>
    </row>
    <row r="34" spans="2:34" ht="22.5" customHeight="1">
      <c r="B34" s="332">
        <v>13</v>
      </c>
      <c r="C34" s="332"/>
      <c r="D34" s="349"/>
      <c r="E34" s="349"/>
      <c r="F34" s="349"/>
      <c r="G34" s="350"/>
      <c r="H34" s="351"/>
      <c r="I34" s="351"/>
      <c r="J34" s="351"/>
      <c r="K34" s="351"/>
      <c r="L34" s="351"/>
      <c r="M34" s="351"/>
      <c r="N34" s="352"/>
      <c r="O34" s="327"/>
      <c r="P34" s="328"/>
      <c r="Q34" s="328"/>
      <c r="R34" s="328"/>
      <c r="S34" s="328"/>
      <c r="T34" s="329"/>
      <c r="U34" s="327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9"/>
    </row>
    <row r="35" spans="2:34" ht="22.5" customHeight="1">
      <c r="B35" s="332">
        <v>14</v>
      </c>
      <c r="C35" s="332"/>
      <c r="D35" s="349"/>
      <c r="E35" s="349"/>
      <c r="F35" s="349"/>
      <c r="G35" s="350"/>
      <c r="H35" s="351"/>
      <c r="I35" s="351"/>
      <c r="J35" s="351"/>
      <c r="K35" s="351"/>
      <c r="L35" s="351"/>
      <c r="M35" s="351"/>
      <c r="N35" s="352"/>
      <c r="O35" s="327"/>
      <c r="P35" s="328"/>
      <c r="Q35" s="328"/>
      <c r="R35" s="328"/>
      <c r="S35" s="328"/>
      <c r="T35" s="329"/>
      <c r="U35" s="327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9"/>
    </row>
    <row r="36" spans="2:34" ht="22.5" customHeight="1">
      <c r="B36" s="332">
        <v>15</v>
      </c>
      <c r="C36" s="332"/>
      <c r="D36" s="349"/>
      <c r="E36" s="349"/>
      <c r="F36" s="349"/>
      <c r="G36" s="350"/>
      <c r="H36" s="351"/>
      <c r="I36" s="351"/>
      <c r="J36" s="351"/>
      <c r="K36" s="351"/>
      <c r="L36" s="351"/>
      <c r="M36" s="351"/>
      <c r="N36" s="352"/>
      <c r="O36" s="327"/>
      <c r="P36" s="328"/>
      <c r="Q36" s="328"/>
      <c r="R36" s="328"/>
      <c r="S36" s="328"/>
      <c r="T36" s="329"/>
      <c r="U36" s="327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9"/>
    </row>
    <row r="37" spans="2:34" ht="22.5" customHeight="1">
      <c r="B37" s="332">
        <v>16</v>
      </c>
      <c r="C37" s="332"/>
      <c r="D37" s="349"/>
      <c r="E37" s="349"/>
      <c r="F37" s="349"/>
      <c r="G37" s="350"/>
      <c r="H37" s="351"/>
      <c r="I37" s="351"/>
      <c r="J37" s="351"/>
      <c r="K37" s="351"/>
      <c r="L37" s="351"/>
      <c r="M37" s="351"/>
      <c r="N37" s="352"/>
      <c r="O37" s="327"/>
      <c r="P37" s="328"/>
      <c r="Q37" s="328"/>
      <c r="R37" s="328"/>
      <c r="S37" s="328"/>
      <c r="T37" s="329"/>
      <c r="U37" s="327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9"/>
    </row>
    <row r="38" spans="2:34" ht="22.5" customHeight="1">
      <c r="B38" s="332">
        <v>17</v>
      </c>
      <c r="C38" s="332"/>
      <c r="D38" s="349"/>
      <c r="E38" s="349"/>
      <c r="F38" s="349"/>
      <c r="G38" s="350"/>
      <c r="H38" s="351"/>
      <c r="I38" s="351"/>
      <c r="J38" s="351"/>
      <c r="K38" s="351"/>
      <c r="L38" s="351"/>
      <c r="M38" s="351"/>
      <c r="N38" s="352"/>
      <c r="O38" s="327"/>
      <c r="P38" s="328"/>
      <c r="Q38" s="328"/>
      <c r="R38" s="328"/>
      <c r="S38" s="328"/>
      <c r="T38" s="329"/>
      <c r="U38" s="327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9"/>
    </row>
    <row r="39" spans="2:34" ht="22.5" customHeight="1">
      <c r="B39" s="332">
        <v>18</v>
      </c>
      <c r="C39" s="332"/>
      <c r="D39" s="349"/>
      <c r="E39" s="349"/>
      <c r="F39" s="349"/>
      <c r="G39" s="350"/>
      <c r="H39" s="351"/>
      <c r="I39" s="351"/>
      <c r="J39" s="351"/>
      <c r="K39" s="351"/>
      <c r="L39" s="351"/>
      <c r="M39" s="351"/>
      <c r="N39" s="352"/>
      <c r="O39" s="327"/>
      <c r="P39" s="328"/>
      <c r="Q39" s="328"/>
      <c r="R39" s="328"/>
      <c r="S39" s="328"/>
      <c r="T39" s="329"/>
      <c r="U39" s="327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9"/>
    </row>
    <row r="40" spans="2:34" ht="22.5" customHeight="1">
      <c r="B40" s="332">
        <v>19</v>
      </c>
      <c r="C40" s="332"/>
      <c r="D40" s="349"/>
      <c r="E40" s="349"/>
      <c r="F40" s="349"/>
      <c r="G40" s="350"/>
      <c r="H40" s="351"/>
      <c r="I40" s="351"/>
      <c r="J40" s="351"/>
      <c r="K40" s="351"/>
      <c r="L40" s="351"/>
      <c r="M40" s="351"/>
      <c r="N40" s="352"/>
      <c r="O40" s="327"/>
      <c r="P40" s="328"/>
      <c r="Q40" s="328"/>
      <c r="R40" s="328"/>
      <c r="S40" s="328"/>
      <c r="T40" s="329"/>
      <c r="U40" s="327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9"/>
    </row>
    <row r="41" spans="2:34" ht="22.5" customHeight="1">
      <c r="B41" s="332">
        <v>20</v>
      </c>
      <c r="C41" s="332"/>
      <c r="D41" s="349"/>
      <c r="E41" s="349"/>
      <c r="F41" s="349"/>
      <c r="G41" s="350"/>
      <c r="H41" s="351"/>
      <c r="I41" s="351"/>
      <c r="J41" s="351"/>
      <c r="K41" s="351"/>
      <c r="L41" s="351"/>
      <c r="M41" s="351"/>
      <c r="N41" s="352"/>
      <c r="O41" s="327"/>
      <c r="P41" s="328"/>
      <c r="Q41" s="328"/>
      <c r="R41" s="328"/>
      <c r="S41" s="328"/>
      <c r="T41" s="329"/>
      <c r="U41" s="327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9"/>
    </row>
    <row r="42" spans="2:34" ht="18" customHeight="1">
      <c r="B42" s="330" t="s">
        <v>304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</row>
    <row r="43" spans="2:34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34" ht="13.5">
      <c r="B44" s="19" t="s">
        <v>23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ht="13.5">
      <c r="B46" s="215" t="s">
        <v>379</v>
      </c>
      <c r="C46" s="215"/>
      <c r="D46" s="215"/>
      <c r="E46" s="215"/>
      <c r="F46" s="216"/>
      <c r="G46" s="216"/>
      <c r="H46" s="21" t="s">
        <v>24</v>
      </c>
      <c r="I46" s="216"/>
      <c r="J46" s="216"/>
      <c r="K46" s="21" t="s">
        <v>25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ht="13.5">
      <c r="B48" s="215" t="s">
        <v>244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ht="13.5" customHeight="1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158" t="s">
        <v>380</v>
      </c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220" t="s">
        <v>26</v>
      </c>
      <c r="AH49" s="220"/>
    </row>
    <row r="50" spans="2:34" ht="14.25" customHeight="1" thickBot="1"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221"/>
      <c r="AH50" s="221"/>
    </row>
    <row r="51" ht="14.25" thickTop="1"/>
  </sheetData>
  <sheetProtection/>
  <mergeCells count="144">
    <mergeCell ref="B42:AH42"/>
    <mergeCell ref="G38:N38"/>
    <mergeCell ref="G26:N26"/>
    <mergeCell ref="G27:N27"/>
    <mergeCell ref="G39:N39"/>
    <mergeCell ref="G40:N40"/>
    <mergeCell ref="G41:N41"/>
    <mergeCell ref="G33:N33"/>
    <mergeCell ref="G34:N34"/>
    <mergeCell ref="G35:N35"/>
    <mergeCell ref="U41:AH41"/>
    <mergeCell ref="U40:AH40"/>
    <mergeCell ref="G37:N37"/>
    <mergeCell ref="G20:N20"/>
    <mergeCell ref="G21:N21"/>
    <mergeCell ref="G22:N22"/>
    <mergeCell ref="G23:N23"/>
    <mergeCell ref="G24:N24"/>
    <mergeCell ref="G25:N25"/>
    <mergeCell ref="U20:AH20"/>
    <mergeCell ref="U21:AH21"/>
    <mergeCell ref="U22:AH22"/>
    <mergeCell ref="U23:AH23"/>
    <mergeCell ref="U24:AH24"/>
    <mergeCell ref="U25:AH25"/>
    <mergeCell ref="B5:E6"/>
    <mergeCell ref="F5:L6"/>
    <mergeCell ref="T5:W8"/>
    <mergeCell ref="X5:AH8"/>
    <mergeCell ref="B7:E8"/>
    <mergeCell ref="F1:K2"/>
    <mergeCell ref="B10:E13"/>
    <mergeCell ref="F10:L13"/>
    <mergeCell ref="M10:S11"/>
    <mergeCell ref="T10:AH11"/>
    <mergeCell ref="M12:S13"/>
    <mergeCell ref="T12:AH13"/>
    <mergeCell ref="L1:AH2"/>
    <mergeCell ref="B1:E2"/>
    <mergeCell ref="F3:AH3"/>
    <mergeCell ref="B14:E18"/>
    <mergeCell ref="F14:L18"/>
    <mergeCell ref="M14:S15"/>
    <mergeCell ref="T14:AH15"/>
    <mergeCell ref="M17:S18"/>
    <mergeCell ref="T17:V17"/>
    <mergeCell ref="W17:AH17"/>
    <mergeCell ref="T18:V18"/>
    <mergeCell ref="W18:AH18"/>
    <mergeCell ref="M16:S16"/>
    <mergeCell ref="B39:C39"/>
    <mergeCell ref="B41:C41"/>
    <mergeCell ref="D35:F35"/>
    <mergeCell ref="B35:C35"/>
    <mergeCell ref="B40:C40"/>
    <mergeCell ref="D40:F40"/>
    <mergeCell ref="B37:C37"/>
    <mergeCell ref="B36:C36"/>
    <mergeCell ref="B22:C22"/>
    <mergeCell ref="D22:F22"/>
    <mergeCell ref="U28:AH28"/>
    <mergeCell ref="B48:U48"/>
    <mergeCell ref="B49:M50"/>
    <mergeCell ref="B46:E46"/>
    <mergeCell ref="F46:G46"/>
    <mergeCell ref="I46:J46"/>
    <mergeCell ref="N49:AF50"/>
    <mergeCell ref="D39:F39"/>
    <mergeCell ref="B28:C28"/>
    <mergeCell ref="D28:F28"/>
    <mergeCell ref="D29:F29"/>
    <mergeCell ref="G28:N28"/>
    <mergeCell ref="AG49:AH50"/>
    <mergeCell ref="B20:C20"/>
    <mergeCell ref="D20:F20"/>
    <mergeCell ref="B21:F21"/>
    <mergeCell ref="U26:AH26"/>
    <mergeCell ref="U27:AH27"/>
    <mergeCell ref="B23:C23"/>
    <mergeCell ref="D23:F23"/>
    <mergeCell ref="B26:C26"/>
    <mergeCell ref="D26:F26"/>
    <mergeCell ref="B25:C25"/>
    <mergeCell ref="D27:F27"/>
    <mergeCell ref="D25:F25"/>
    <mergeCell ref="B27:C27"/>
    <mergeCell ref="B24:C24"/>
    <mergeCell ref="D24:F24"/>
    <mergeCell ref="B30:C30"/>
    <mergeCell ref="D30:F30"/>
    <mergeCell ref="B29:C29"/>
    <mergeCell ref="G30:N30"/>
    <mergeCell ref="G31:N31"/>
    <mergeCell ref="U29:AH29"/>
    <mergeCell ref="G29:N29"/>
    <mergeCell ref="U30:AH30"/>
    <mergeCell ref="U31:AH31"/>
    <mergeCell ref="B31:C31"/>
    <mergeCell ref="D31:F31"/>
    <mergeCell ref="U32:AH32"/>
    <mergeCell ref="G32:N32"/>
    <mergeCell ref="B32:C32"/>
    <mergeCell ref="D32:F32"/>
    <mergeCell ref="U38:AH38"/>
    <mergeCell ref="G36:N36"/>
    <mergeCell ref="B33:C33"/>
    <mergeCell ref="D33:F33"/>
    <mergeCell ref="U33:AH33"/>
    <mergeCell ref="B34:C34"/>
    <mergeCell ref="D34:F34"/>
    <mergeCell ref="U36:AH36"/>
    <mergeCell ref="B38:C38"/>
    <mergeCell ref="D38:F38"/>
    <mergeCell ref="D36:F36"/>
    <mergeCell ref="T16:AH16"/>
    <mergeCell ref="U39:AH39"/>
    <mergeCell ref="D41:F41"/>
    <mergeCell ref="U34:AH34"/>
    <mergeCell ref="U35:AH35"/>
    <mergeCell ref="D37:F37"/>
    <mergeCell ref="U37:AH37"/>
    <mergeCell ref="O20:T20"/>
    <mergeCell ref="O21:T21"/>
    <mergeCell ref="O22:T22"/>
    <mergeCell ref="O31:T31"/>
    <mergeCell ref="O38:T38"/>
    <mergeCell ref="O39:T39"/>
    <mergeCell ref="O40:T40"/>
    <mergeCell ref="O23:T23"/>
    <mergeCell ref="O24:T24"/>
    <mergeCell ref="O25:T25"/>
    <mergeCell ref="O26:T26"/>
    <mergeCell ref="O27:T27"/>
    <mergeCell ref="O28:T28"/>
    <mergeCell ref="F7:L8"/>
    <mergeCell ref="O41:T41"/>
    <mergeCell ref="O32:T32"/>
    <mergeCell ref="O33:T33"/>
    <mergeCell ref="O34:T34"/>
    <mergeCell ref="O35:T35"/>
    <mergeCell ref="O36:T36"/>
    <mergeCell ref="O37:T37"/>
    <mergeCell ref="O29:T29"/>
    <mergeCell ref="O30:T3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H52"/>
  <sheetViews>
    <sheetView view="pageBreakPreview" zoomScaleSheetLayoutView="100" zoomScalePageLayoutView="0" workbookViewId="0" topLeftCell="A1">
      <selection activeCell="D17" sqref="D17:F17"/>
    </sheetView>
  </sheetViews>
  <sheetFormatPr defaultColWidth="1.625" defaultRowHeight="13.5" customHeight="1"/>
  <cols>
    <col min="1" max="1" width="4.125" style="0" customWidth="1"/>
    <col min="2" max="6" width="1.625" style="0" customWidth="1"/>
    <col min="7" max="23" width="2.625" style="0" customWidth="1"/>
    <col min="24" max="38" width="1.625" style="0" customWidth="1"/>
    <col min="39" max="60" width="1.875" style="0" customWidth="1"/>
  </cols>
  <sheetData>
    <row r="1" spans="3:55" ht="13.5" customHeight="1">
      <c r="C1" s="434" t="s">
        <v>305</v>
      </c>
      <c r="D1" s="434"/>
      <c r="E1" s="434"/>
      <c r="F1" s="434"/>
      <c r="G1" s="434"/>
      <c r="O1" s="435" t="s">
        <v>401</v>
      </c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</row>
    <row r="2" spans="3:55" ht="13.5" customHeight="1">
      <c r="C2" s="434"/>
      <c r="D2" s="434"/>
      <c r="E2" s="434"/>
      <c r="F2" s="434"/>
      <c r="G2" s="434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</row>
    <row r="3" spans="14:42" ht="13.5" customHeight="1">
      <c r="N3" s="216" t="s">
        <v>400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</row>
    <row r="4" ht="6.75" customHeight="1" thickBot="1"/>
    <row r="5" spans="4:56" ht="18.75" customHeight="1">
      <c r="D5" s="399" t="s">
        <v>306</v>
      </c>
      <c r="E5" s="399"/>
      <c r="F5" s="399"/>
      <c r="G5" s="399"/>
      <c r="H5" s="102"/>
      <c r="I5" s="102"/>
      <c r="J5" s="103" t="s">
        <v>307</v>
      </c>
      <c r="K5" s="102"/>
      <c r="L5" s="102"/>
      <c r="M5" s="102"/>
      <c r="N5" s="102"/>
      <c r="O5" s="102"/>
      <c r="AL5" s="436" t="s">
        <v>346</v>
      </c>
      <c r="AM5" s="437"/>
      <c r="AN5" s="437"/>
      <c r="AO5" s="437"/>
      <c r="AP5" s="437"/>
      <c r="AQ5" s="437"/>
      <c r="AR5" s="439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1"/>
    </row>
    <row r="6" spans="4:56" ht="18.75" customHeight="1" thickBot="1">
      <c r="D6" s="399" t="s">
        <v>308</v>
      </c>
      <c r="E6" s="399"/>
      <c r="F6" s="399"/>
      <c r="G6" s="399"/>
      <c r="H6" s="102"/>
      <c r="I6" s="102"/>
      <c r="J6" s="399" t="s">
        <v>350</v>
      </c>
      <c r="K6" s="399"/>
      <c r="L6" s="399"/>
      <c r="M6" s="399"/>
      <c r="N6" s="399"/>
      <c r="O6" s="399"/>
      <c r="AL6" s="438"/>
      <c r="AM6" s="384"/>
      <c r="AN6" s="384"/>
      <c r="AO6" s="384"/>
      <c r="AP6" s="384"/>
      <c r="AQ6" s="384"/>
      <c r="AR6" s="442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4"/>
    </row>
    <row r="7" ht="6" customHeight="1" thickBot="1"/>
    <row r="8" spans="7:56" ht="35.25" customHeight="1">
      <c r="G8" s="393" t="s">
        <v>309</v>
      </c>
      <c r="H8" s="394"/>
      <c r="I8" s="394"/>
      <c r="J8" s="394"/>
      <c r="K8" s="394"/>
      <c r="L8" s="394"/>
      <c r="M8" s="400" t="s">
        <v>391</v>
      </c>
      <c r="N8" s="401"/>
      <c r="O8" s="401"/>
      <c r="P8" s="401"/>
      <c r="Q8" s="401"/>
      <c r="R8" s="401"/>
      <c r="S8" s="401"/>
      <c r="T8" s="401"/>
      <c r="U8" s="401"/>
      <c r="V8" s="402"/>
      <c r="W8" s="409" t="s">
        <v>310</v>
      </c>
      <c r="X8" s="409"/>
      <c r="Y8" s="409"/>
      <c r="Z8" s="409"/>
      <c r="AA8" s="409"/>
      <c r="AB8" s="409"/>
      <c r="AC8" s="409"/>
      <c r="AD8" s="409"/>
      <c r="AE8" s="409"/>
      <c r="AF8" s="409"/>
      <c r="AG8" s="410"/>
      <c r="AH8" s="411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3"/>
    </row>
    <row r="9" spans="7:56" ht="13.5" customHeight="1">
      <c r="G9" s="395"/>
      <c r="H9" s="396"/>
      <c r="I9" s="396"/>
      <c r="J9" s="396"/>
      <c r="K9" s="396"/>
      <c r="L9" s="396"/>
      <c r="M9" s="403"/>
      <c r="N9" s="404"/>
      <c r="O9" s="404"/>
      <c r="P9" s="404"/>
      <c r="Q9" s="404"/>
      <c r="R9" s="404"/>
      <c r="S9" s="404"/>
      <c r="T9" s="404"/>
      <c r="U9" s="404"/>
      <c r="V9" s="405"/>
      <c r="W9" s="414" t="s">
        <v>311</v>
      </c>
      <c r="X9" s="414"/>
      <c r="Y9" s="414"/>
      <c r="Z9" s="414"/>
      <c r="AA9" s="414"/>
      <c r="AB9" s="414"/>
      <c r="AC9" s="414"/>
      <c r="AD9" s="414"/>
      <c r="AE9" s="414"/>
      <c r="AF9" s="414"/>
      <c r="AG9" s="415"/>
      <c r="AH9" s="416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417"/>
    </row>
    <row r="10" spans="7:56" ht="13.5" customHeight="1">
      <c r="G10" s="395"/>
      <c r="H10" s="396"/>
      <c r="I10" s="396"/>
      <c r="J10" s="396"/>
      <c r="K10" s="396"/>
      <c r="L10" s="396"/>
      <c r="M10" s="406"/>
      <c r="N10" s="407"/>
      <c r="O10" s="407"/>
      <c r="P10" s="407"/>
      <c r="Q10" s="407"/>
      <c r="R10" s="407"/>
      <c r="S10" s="407"/>
      <c r="T10" s="407"/>
      <c r="U10" s="407"/>
      <c r="V10" s="408"/>
      <c r="W10" s="421" t="s">
        <v>312</v>
      </c>
      <c r="X10" s="421"/>
      <c r="Y10" s="421"/>
      <c r="Z10" s="421"/>
      <c r="AA10" s="421"/>
      <c r="AB10" s="421"/>
      <c r="AC10" s="421"/>
      <c r="AD10" s="421"/>
      <c r="AE10" s="421"/>
      <c r="AF10" s="421"/>
      <c r="AG10" s="422"/>
      <c r="AH10" s="418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20"/>
    </row>
    <row r="11" spans="7:56" ht="35.25" customHeight="1">
      <c r="G11" s="395"/>
      <c r="H11" s="396"/>
      <c r="I11" s="396"/>
      <c r="J11" s="396"/>
      <c r="K11" s="396"/>
      <c r="L11" s="396"/>
      <c r="M11" s="423" t="s">
        <v>313</v>
      </c>
      <c r="N11" s="424"/>
      <c r="O11" s="424"/>
      <c r="P11" s="424"/>
      <c r="Q11" s="424"/>
      <c r="R11" s="424"/>
      <c r="S11" s="424"/>
      <c r="T11" s="424"/>
      <c r="U11" s="424"/>
      <c r="V11" s="425"/>
      <c r="W11" s="429" t="s">
        <v>314</v>
      </c>
      <c r="X11" s="429"/>
      <c r="Y11" s="429"/>
      <c r="Z11" s="429"/>
      <c r="AA11" s="429"/>
      <c r="AB11" s="429"/>
      <c r="AC11" s="429"/>
      <c r="AD11" s="429"/>
      <c r="AE11" s="429"/>
      <c r="AF11" s="429"/>
      <c r="AG11" s="430"/>
      <c r="AH11" s="431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3"/>
    </row>
    <row r="12" spans="7:56" ht="13.5" customHeight="1">
      <c r="G12" s="395"/>
      <c r="H12" s="396"/>
      <c r="I12" s="396"/>
      <c r="J12" s="396"/>
      <c r="K12" s="396"/>
      <c r="L12" s="396"/>
      <c r="M12" s="403"/>
      <c r="N12" s="404"/>
      <c r="O12" s="404"/>
      <c r="P12" s="404"/>
      <c r="Q12" s="404"/>
      <c r="R12" s="404"/>
      <c r="S12" s="404"/>
      <c r="T12" s="404"/>
      <c r="U12" s="404"/>
      <c r="V12" s="405"/>
      <c r="W12" s="382" t="s">
        <v>315</v>
      </c>
      <c r="X12" s="382"/>
      <c r="Y12" s="382"/>
      <c r="Z12" s="382"/>
      <c r="AA12" s="382"/>
      <c r="AB12" s="382"/>
      <c r="AC12" s="382"/>
      <c r="AD12" s="382"/>
      <c r="AE12" s="382"/>
      <c r="AF12" s="382"/>
      <c r="AG12" s="383"/>
      <c r="AH12" s="386" t="s">
        <v>316</v>
      </c>
      <c r="AI12" s="387"/>
      <c r="AJ12" s="387"/>
      <c r="AK12" s="387"/>
      <c r="AL12" s="387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88"/>
    </row>
    <row r="13" spans="7:56" ht="13.5" customHeight="1" thickBot="1">
      <c r="G13" s="397"/>
      <c r="H13" s="398"/>
      <c r="I13" s="398"/>
      <c r="J13" s="398"/>
      <c r="K13" s="398"/>
      <c r="L13" s="398"/>
      <c r="M13" s="426"/>
      <c r="N13" s="427"/>
      <c r="O13" s="427"/>
      <c r="P13" s="427"/>
      <c r="Q13" s="427"/>
      <c r="R13" s="427"/>
      <c r="S13" s="427"/>
      <c r="T13" s="427"/>
      <c r="U13" s="427"/>
      <c r="V13" s="428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5"/>
      <c r="AH13" s="389" t="s">
        <v>317</v>
      </c>
      <c r="AI13" s="390"/>
      <c r="AJ13" s="390"/>
      <c r="AK13" s="390"/>
      <c r="AL13" s="390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2"/>
    </row>
    <row r="14" ht="6" customHeight="1"/>
    <row r="15" spans="2:60" ht="13.5" customHeight="1">
      <c r="B15" s="376" t="s">
        <v>329</v>
      </c>
      <c r="C15" s="376"/>
      <c r="D15" s="377" t="s">
        <v>318</v>
      </c>
      <c r="E15" s="377"/>
      <c r="F15" s="377"/>
      <c r="G15" s="375" t="s">
        <v>319</v>
      </c>
      <c r="H15" s="375"/>
      <c r="I15" s="375"/>
      <c r="J15" s="375"/>
      <c r="K15" s="375"/>
      <c r="L15" s="375"/>
      <c r="M15" s="375"/>
      <c r="N15" s="375"/>
      <c r="O15" s="375"/>
      <c r="P15" s="375" t="s">
        <v>330</v>
      </c>
      <c r="Q15" s="375"/>
      <c r="R15" s="375"/>
      <c r="S15" s="375"/>
      <c r="T15" s="375"/>
      <c r="U15" s="375"/>
      <c r="V15" s="375"/>
      <c r="W15" s="375"/>
      <c r="X15" s="365" t="s">
        <v>320</v>
      </c>
      <c r="Y15" s="366"/>
      <c r="Z15" s="366"/>
      <c r="AA15" s="366"/>
      <c r="AB15" s="366"/>
      <c r="AC15" s="366"/>
      <c r="AD15" s="366"/>
      <c r="AE15" s="366"/>
      <c r="AF15" s="367"/>
      <c r="AG15" s="365" t="s">
        <v>357</v>
      </c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7"/>
    </row>
    <row r="16" spans="2:60" ht="13.5" customHeight="1">
      <c r="B16" s="376"/>
      <c r="C16" s="376"/>
      <c r="D16" s="377"/>
      <c r="E16" s="377"/>
      <c r="F16" s="377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68"/>
      <c r="Y16" s="369"/>
      <c r="Z16" s="369"/>
      <c r="AA16" s="369"/>
      <c r="AB16" s="369"/>
      <c r="AC16" s="369"/>
      <c r="AD16" s="369"/>
      <c r="AE16" s="369"/>
      <c r="AF16" s="370"/>
      <c r="AG16" s="368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70"/>
    </row>
    <row r="17" spans="2:60" ht="27" customHeight="1">
      <c r="B17" s="375">
        <v>1</v>
      </c>
      <c r="C17" s="375"/>
      <c r="D17" s="381" t="s">
        <v>321</v>
      </c>
      <c r="E17" s="381"/>
      <c r="F17" s="381"/>
      <c r="G17" s="376"/>
      <c r="H17" s="376"/>
      <c r="I17" s="376"/>
      <c r="J17" s="376"/>
      <c r="K17" s="376"/>
      <c r="L17" s="376"/>
      <c r="M17" s="376"/>
      <c r="N17" s="376"/>
      <c r="O17" s="376"/>
      <c r="P17" s="377"/>
      <c r="Q17" s="377"/>
      <c r="R17" s="377"/>
      <c r="S17" s="377"/>
      <c r="T17" s="377"/>
      <c r="U17" s="377"/>
      <c r="V17" s="377"/>
      <c r="W17" s="377"/>
      <c r="X17" s="378"/>
      <c r="Y17" s="379"/>
      <c r="Z17" s="379"/>
      <c r="AA17" s="379"/>
      <c r="AB17" s="379"/>
      <c r="AC17" s="379"/>
      <c r="AD17" s="379"/>
      <c r="AE17" s="379"/>
      <c r="AF17" s="380"/>
      <c r="AG17" s="362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4"/>
    </row>
    <row r="18" spans="2:60" ht="27" customHeight="1">
      <c r="B18" s="375">
        <v>2</v>
      </c>
      <c r="C18" s="375"/>
      <c r="D18" s="381" t="s">
        <v>322</v>
      </c>
      <c r="E18" s="381"/>
      <c r="F18" s="381"/>
      <c r="G18" s="376"/>
      <c r="H18" s="376"/>
      <c r="I18" s="376"/>
      <c r="J18" s="376"/>
      <c r="K18" s="376"/>
      <c r="L18" s="376"/>
      <c r="M18" s="376"/>
      <c r="N18" s="376"/>
      <c r="O18" s="376"/>
      <c r="P18" s="377"/>
      <c r="Q18" s="377"/>
      <c r="R18" s="377"/>
      <c r="S18" s="377"/>
      <c r="T18" s="377"/>
      <c r="U18" s="377"/>
      <c r="V18" s="377"/>
      <c r="W18" s="377"/>
      <c r="X18" s="378"/>
      <c r="Y18" s="379"/>
      <c r="Z18" s="379"/>
      <c r="AA18" s="379"/>
      <c r="AB18" s="379"/>
      <c r="AC18" s="379"/>
      <c r="AD18" s="379"/>
      <c r="AE18" s="379"/>
      <c r="AF18" s="380"/>
      <c r="AG18" s="362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4"/>
    </row>
    <row r="19" spans="2:60" ht="27" customHeight="1">
      <c r="B19" s="375">
        <v>3</v>
      </c>
      <c r="C19" s="375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7"/>
      <c r="Q19" s="377"/>
      <c r="R19" s="377"/>
      <c r="S19" s="377"/>
      <c r="T19" s="377"/>
      <c r="U19" s="377"/>
      <c r="V19" s="377"/>
      <c r="W19" s="377"/>
      <c r="X19" s="378"/>
      <c r="Y19" s="379"/>
      <c r="Z19" s="379"/>
      <c r="AA19" s="379"/>
      <c r="AB19" s="379"/>
      <c r="AC19" s="379"/>
      <c r="AD19" s="379"/>
      <c r="AE19" s="379"/>
      <c r="AF19" s="380"/>
      <c r="AG19" s="362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4"/>
    </row>
    <row r="20" spans="2:60" ht="27" customHeight="1">
      <c r="B20" s="375">
        <v>4</v>
      </c>
      <c r="C20" s="375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7"/>
      <c r="Q20" s="377"/>
      <c r="R20" s="377"/>
      <c r="S20" s="377"/>
      <c r="T20" s="377"/>
      <c r="U20" s="377"/>
      <c r="V20" s="377"/>
      <c r="W20" s="377"/>
      <c r="X20" s="378"/>
      <c r="Y20" s="379"/>
      <c r="Z20" s="379"/>
      <c r="AA20" s="379"/>
      <c r="AB20" s="379"/>
      <c r="AC20" s="379"/>
      <c r="AD20" s="379"/>
      <c r="AE20" s="379"/>
      <c r="AF20" s="380"/>
      <c r="AG20" s="362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4"/>
    </row>
    <row r="21" spans="2:60" ht="27" customHeight="1">
      <c r="B21" s="375">
        <v>5</v>
      </c>
      <c r="C21" s="375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7"/>
      <c r="Q21" s="377"/>
      <c r="R21" s="377"/>
      <c r="S21" s="377"/>
      <c r="T21" s="377"/>
      <c r="U21" s="377"/>
      <c r="V21" s="377"/>
      <c r="W21" s="377"/>
      <c r="X21" s="378"/>
      <c r="Y21" s="379"/>
      <c r="Z21" s="379"/>
      <c r="AA21" s="379"/>
      <c r="AB21" s="379"/>
      <c r="AC21" s="379"/>
      <c r="AD21" s="379"/>
      <c r="AE21" s="379"/>
      <c r="AF21" s="380"/>
      <c r="AG21" s="362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4"/>
    </row>
    <row r="22" spans="2:60" ht="27" customHeight="1">
      <c r="B22" s="375">
        <v>6</v>
      </c>
      <c r="C22" s="375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7"/>
      <c r="Q22" s="377"/>
      <c r="R22" s="377"/>
      <c r="S22" s="377"/>
      <c r="T22" s="377"/>
      <c r="U22" s="377"/>
      <c r="V22" s="377"/>
      <c r="W22" s="377"/>
      <c r="X22" s="378"/>
      <c r="Y22" s="379"/>
      <c r="Z22" s="379"/>
      <c r="AA22" s="379"/>
      <c r="AB22" s="379"/>
      <c r="AC22" s="379"/>
      <c r="AD22" s="379"/>
      <c r="AE22" s="379"/>
      <c r="AF22" s="380"/>
      <c r="AG22" s="362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4"/>
    </row>
    <row r="23" spans="2:60" ht="27" customHeight="1">
      <c r="B23" s="375">
        <v>7</v>
      </c>
      <c r="C23" s="375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7"/>
      <c r="Q23" s="377"/>
      <c r="R23" s="377"/>
      <c r="S23" s="377"/>
      <c r="T23" s="377"/>
      <c r="U23" s="377"/>
      <c r="V23" s="377"/>
      <c r="W23" s="377"/>
      <c r="X23" s="378"/>
      <c r="Y23" s="379"/>
      <c r="Z23" s="379"/>
      <c r="AA23" s="379"/>
      <c r="AB23" s="379"/>
      <c r="AC23" s="379"/>
      <c r="AD23" s="379"/>
      <c r="AE23" s="379"/>
      <c r="AF23" s="380"/>
      <c r="AG23" s="362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4"/>
    </row>
    <row r="24" spans="2:60" ht="27" customHeight="1">
      <c r="B24" s="375">
        <v>8</v>
      </c>
      <c r="C24" s="375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7"/>
      <c r="Q24" s="377"/>
      <c r="R24" s="377"/>
      <c r="S24" s="377"/>
      <c r="T24" s="377"/>
      <c r="U24" s="377"/>
      <c r="V24" s="377"/>
      <c r="W24" s="377"/>
      <c r="X24" s="378"/>
      <c r="Y24" s="379"/>
      <c r="Z24" s="379"/>
      <c r="AA24" s="379"/>
      <c r="AB24" s="379"/>
      <c r="AC24" s="379"/>
      <c r="AD24" s="379"/>
      <c r="AE24" s="379"/>
      <c r="AF24" s="380"/>
      <c r="AG24" s="362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4"/>
    </row>
    <row r="25" spans="2:60" ht="27" customHeight="1">
      <c r="B25" s="375">
        <v>9</v>
      </c>
      <c r="C25" s="375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7"/>
      <c r="Q25" s="377"/>
      <c r="R25" s="377"/>
      <c r="S25" s="377"/>
      <c r="T25" s="377"/>
      <c r="U25" s="377"/>
      <c r="V25" s="377"/>
      <c r="W25" s="377"/>
      <c r="X25" s="378"/>
      <c r="Y25" s="379"/>
      <c r="Z25" s="379"/>
      <c r="AA25" s="379"/>
      <c r="AB25" s="379"/>
      <c r="AC25" s="379"/>
      <c r="AD25" s="379"/>
      <c r="AE25" s="379"/>
      <c r="AF25" s="380"/>
      <c r="AG25" s="362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4"/>
    </row>
    <row r="26" spans="2:60" ht="27" customHeight="1">
      <c r="B26" s="375">
        <v>10</v>
      </c>
      <c r="C26" s="375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7"/>
      <c r="Q26" s="377"/>
      <c r="R26" s="377"/>
      <c r="S26" s="377"/>
      <c r="T26" s="377"/>
      <c r="U26" s="377"/>
      <c r="V26" s="377"/>
      <c r="W26" s="377"/>
      <c r="X26" s="378"/>
      <c r="Y26" s="379"/>
      <c r="Z26" s="379"/>
      <c r="AA26" s="379"/>
      <c r="AB26" s="379"/>
      <c r="AC26" s="379"/>
      <c r="AD26" s="379"/>
      <c r="AE26" s="379"/>
      <c r="AF26" s="380"/>
      <c r="AG26" s="362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4"/>
    </row>
    <row r="27" spans="2:60" ht="27" customHeight="1">
      <c r="B27" s="375">
        <v>11</v>
      </c>
      <c r="C27" s="375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7"/>
      <c r="Q27" s="377"/>
      <c r="R27" s="377"/>
      <c r="S27" s="377"/>
      <c r="T27" s="377"/>
      <c r="U27" s="377"/>
      <c r="V27" s="377"/>
      <c r="W27" s="377"/>
      <c r="X27" s="378"/>
      <c r="Y27" s="379"/>
      <c r="Z27" s="379"/>
      <c r="AA27" s="379"/>
      <c r="AB27" s="379"/>
      <c r="AC27" s="379"/>
      <c r="AD27" s="379"/>
      <c r="AE27" s="379"/>
      <c r="AF27" s="380"/>
      <c r="AG27" s="362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4"/>
    </row>
    <row r="28" spans="2:60" ht="27" customHeight="1">
      <c r="B28" s="375">
        <v>12</v>
      </c>
      <c r="C28" s="375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7"/>
      <c r="Q28" s="377"/>
      <c r="R28" s="377"/>
      <c r="S28" s="377"/>
      <c r="T28" s="377"/>
      <c r="U28" s="377"/>
      <c r="V28" s="377"/>
      <c r="W28" s="377"/>
      <c r="X28" s="378"/>
      <c r="Y28" s="379"/>
      <c r="Z28" s="379"/>
      <c r="AA28" s="379"/>
      <c r="AB28" s="379"/>
      <c r="AC28" s="379"/>
      <c r="AD28" s="379"/>
      <c r="AE28" s="379"/>
      <c r="AF28" s="380"/>
      <c r="AG28" s="362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4"/>
    </row>
    <row r="29" spans="2:60" ht="27" customHeight="1">
      <c r="B29" s="375">
        <v>13</v>
      </c>
      <c r="C29" s="375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7"/>
      <c r="Q29" s="377"/>
      <c r="R29" s="377"/>
      <c r="S29" s="377"/>
      <c r="T29" s="377"/>
      <c r="U29" s="377"/>
      <c r="V29" s="377"/>
      <c r="W29" s="377"/>
      <c r="X29" s="378"/>
      <c r="Y29" s="379"/>
      <c r="Z29" s="379"/>
      <c r="AA29" s="379"/>
      <c r="AB29" s="379"/>
      <c r="AC29" s="379"/>
      <c r="AD29" s="379"/>
      <c r="AE29" s="379"/>
      <c r="AF29" s="380"/>
      <c r="AG29" s="362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4"/>
    </row>
    <row r="30" spans="2:60" ht="27" customHeight="1">
      <c r="B30" s="375">
        <v>14</v>
      </c>
      <c r="C30" s="375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7"/>
      <c r="Q30" s="377"/>
      <c r="R30" s="377"/>
      <c r="S30" s="377"/>
      <c r="T30" s="377"/>
      <c r="U30" s="377"/>
      <c r="V30" s="377"/>
      <c r="W30" s="377"/>
      <c r="X30" s="378"/>
      <c r="Y30" s="379"/>
      <c r="Z30" s="379"/>
      <c r="AA30" s="379"/>
      <c r="AB30" s="379"/>
      <c r="AC30" s="379"/>
      <c r="AD30" s="379"/>
      <c r="AE30" s="379"/>
      <c r="AF30" s="380"/>
      <c r="AG30" s="362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4"/>
    </row>
    <row r="31" spans="2:60" ht="27" customHeight="1">
      <c r="B31" s="375">
        <v>15</v>
      </c>
      <c r="C31" s="375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7"/>
      <c r="Q31" s="377"/>
      <c r="R31" s="377"/>
      <c r="S31" s="377"/>
      <c r="T31" s="377"/>
      <c r="U31" s="377"/>
      <c r="V31" s="377"/>
      <c r="W31" s="377"/>
      <c r="X31" s="378"/>
      <c r="Y31" s="379"/>
      <c r="Z31" s="379"/>
      <c r="AA31" s="379"/>
      <c r="AB31" s="379"/>
      <c r="AC31" s="379"/>
      <c r="AD31" s="379"/>
      <c r="AE31" s="379"/>
      <c r="AF31" s="380"/>
      <c r="AG31" s="362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4"/>
    </row>
    <row r="32" spans="2:60" ht="27" customHeight="1">
      <c r="B32" s="375">
        <v>16</v>
      </c>
      <c r="C32" s="375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7"/>
      <c r="Q32" s="377"/>
      <c r="R32" s="377"/>
      <c r="S32" s="377"/>
      <c r="T32" s="377"/>
      <c r="U32" s="377"/>
      <c r="V32" s="377"/>
      <c r="W32" s="377"/>
      <c r="X32" s="378"/>
      <c r="Y32" s="379"/>
      <c r="Z32" s="379"/>
      <c r="AA32" s="379"/>
      <c r="AB32" s="379"/>
      <c r="AC32" s="379"/>
      <c r="AD32" s="379"/>
      <c r="AE32" s="379"/>
      <c r="AF32" s="380"/>
      <c r="AG32" s="362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4"/>
    </row>
    <row r="33" spans="2:60" ht="27" customHeight="1">
      <c r="B33" s="375">
        <v>17</v>
      </c>
      <c r="C33" s="375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7"/>
      <c r="Q33" s="377"/>
      <c r="R33" s="377"/>
      <c r="S33" s="377"/>
      <c r="T33" s="377"/>
      <c r="U33" s="377"/>
      <c r="V33" s="377"/>
      <c r="W33" s="377"/>
      <c r="X33" s="378"/>
      <c r="Y33" s="379"/>
      <c r="Z33" s="379"/>
      <c r="AA33" s="379"/>
      <c r="AB33" s="379"/>
      <c r="AC33" s="379"/>
      <c r="AD33" s="379"/>
      <c r="AE33" s="379"/>
      <c r="AF33" s="380"/>
      <c r="AG33" s="362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4"/>
    </row>
    <row r="34" spans="2:60" ht="27" customHeight="1">
      <c r="B34" s="375">
        <v>18</v>
      </c>
      <c r="C34" s="375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7"/>
      <c r="Q34" s="377"/>
      <c r="R34" s="377"/>
      <c r="S34" s="377"/>
      <c r="T34" s="377"/>
      <c r="U34" s="377"/>
      <c r="V34" s="377"/>
      <c r="W34" s="377"/>
      <c r="X34" s="378"/>
      <c r="Y34" s="379"/>
      <c r="Z34" s="379"/>
      <c r="AA34" s="379"/>
      <c r="AB34" s="379"/>
      <c r="AC34" s="379"/>
      <c r="AD34" s="379"/>
      <c r="AE34" s="379"/>
      <c r="AF34" s="380"/>
      <c r="AG34" s="362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4"/>
    </row>
    <row r="35" spans="2:60" ht="27" customHeight="1">
      <c r="B35" s="375">
        <v>19</v>
      </c>
      <c r="C35" s="375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7"/>
      <c r="Q35" s="377"/>
      <c r="R35" s="377"/>
      <c r="S35" s="377"/>
      <c r="T35" s="377"/>
      <c r="U35" s="377"/>
      <c r="V35" s="377"/>
      <c r="W35" s="377"/>
      <c r="X35" s="378"/>
      <c r="Y35" s="379"/>
      <c r="Z35" s="379"/>
      <c r="AA35" s="379"/>
      <c r="AB35" s="379"/>
      <c r="AC35" s="379"/>
      <c r="AD35" s="379"/>
      <c r="AE35" s="379"/>
      <c r="AF35" s="380"/>
      <c r="AG35" s="362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4"/>
    </row>
    <row r="36" spans="2:60" ht="27" customHeight="1">
      <c r="B36" s="375">
        <v>20</v>
      </c>
      <c r="C36" s="375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7"/>
      <c r="Q36" s="377"/>
      <c r="R36" s="377"/>
      <c r="S36" s="377"/>
      <c r="T36" s="377"/>
      <c r="U36" s="377"/>
      <c r="V36" s="377"/>
      <c r="W36" s="377"/>
      <c r="X36" s="378"/>
      <c r="Y36" s="379"/>
      <c r="Z36" s="379"/>
      <c r="AA36" s="379"/>
      <c r="AB36" s="379"/>
      <c r="AC36" s="379"/>
      <c r="AD36" s="379"/>
      <c r="AE36" s="379"/>
      <c r="AF36" s="380"/>
      <c r="AG36" s="362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4"/>
    </row>
    <row r="37" spans="2:60" ht="27" customHeight="1">
      <c r="B37" s="375">
        <v>21</v>
      </c>
      <c r="C37" s="375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7"/>
      <c r="Q37" s="377"/>
      <c r="R37" s="377"/>
      <c r="S37" s="377"/>
      <c r="T37" s="377"/>
      <c r="U37" s="377"/>
      <c r="V37" s="377"/>
      <c r="W37" s="377"/>
      <c r="X37" s="378"/>
      <c r="Y37" s="379"/>
      <c r="Z37" s="379"/>
      <c r="AA37" s="379"/>
      <c r="AB37" s="379"/>
      <c r="AC37" s="379"/>
      <c r="AD37" s="379"/>
      <c r="AE37" s="379"/>
      <c r="AF37" s="380"/>
      <c r="AG37" s="362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4"/>
    </row>
    <row r="38" spans="2:60" ht="27" customHeight="1">
      <c r="B38" s="375">
        <v>22</v>
      </c>
      <c r="C38" s="375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7"/>
      <c r="Q38" s="377"/>
      <c r="R38" s="377"/>
      <c r="S38" s="377"/>
      <c r="T38" s="377"/>
      <c r="U38" s="377"/>
      <c r="V38" s="377"/>
      <c r="W38" s="377"/>
      <c r="X38" s="378"/>
      <c r="Y38" s="379"/>
      <c r="Z38" s="379"/>
      <c r="AA38" s="379"/>
      <c r="AB38" s="379"/>
      <c r="AC38" s="379"/>
      <c r="AD38" s="379"/>
      <c r="AE38" s="379"/>
      <c r="AF38" s="380"/>
      <c r="AG38" s="362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4"/>
    </row>
    <row r="39" spans="2:60" ht="27" customHeight="1">
      <c r="B39" s="375">
        <v>23</v>
      </c>
      <c r="C39" s="375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7"/>
      <c r="Q39" s="377"/>
      <c r="R39" s="377"/>
      <c r="S39" s="377"/>
      <c r="T39" s="377"/>
      <c r="U39" s="377"/>
      <c r="V39" s="377"/>
      <c r="W39" s="377"/>
      <c r="X39" s="378"/>
      <c r="Y39" s="379"/>
      <c r="Z39" s="379"/>
      <c r="AA39" s="379"/>
      <c r="AB39" s="379"/>
      <c r="AC39" s="379"/>
      <c r="AD39" s="379"/>
      <c r="AE39" s="379"/>
      <c r="AF39" s="380"/>
      <c r="AG39" s="362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4"/>
    </row>
    <row r="40" spans="2:60" ht="27" customHeight="1">
      <c r="B40" s="375">
        <v>24</v>
      </c>
      <c r="C40" s="375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7"/>
      <c r="Q40" s="377"/>
      <c r="R40" s="377"/>
      <c r="S40" s="377"/>
      <c r="T40" s="377"/>
      <c r="U40" s="377"/>
      <c r="V40" s="377"/>
      <c r="W40" s="377"/>
      <c r="X40" s="378"/>
      <c r="Y40" s="379"/>
      <c r="Z40" s="379"/>
      <c r="AA40" s="379"/>
      <c r="AB40" s="379"/>
      <c r="AC40" s="379"/>
      <c r="AD40" s="379"/>
      <c r="AE40" s="379"/>
      <c r="AF40" s="380"/>
      <c r="AG40" s="362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4"/>
    </row>
    <row r="41" spans="2:60" ht="27" customHeight="1">
      <c r="B41" s="375">
        <v>25</v>
      </c>
      <c r="C41" s="375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7"/>
      <c r="Q41" s="377"/>
      <c r="R41" s="377"/>
      <c r="S41" s="377"/>
      <c r="T41" s="377"/>
      <c r="U41" s="377"/>
      <c r="V41" s="377"/>
      <c r="W41" s="377"/>
      <c r="X41" s="378"/>
      <c r="Y41" s="379"/>
      <c r="Z41" s="379"/>
      <c r="AA41" s="379"/>
      <c r="AB41" s="379"/>
      <c r="AC41" s="379"/>
      <c r="AD41" s="379"/>
      <c r="AE41" s="379"/>
      <c r="AF41" s="380"/>
      <c r="AG41" s="362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4"/>
    </row>
    <row r="42" ht="4.5" customHeight="1"/>
    <row r="43" spans="2:60" ht="13.5" customHeight="1">
      <c r="B43" s="373" t="s">
        <v>331</v>
      </c>
      <c r="C43" s="373"/>
      <c r="D43" s="374" t="s">
        <v>332</v>
      </c>
      <c r="E43" s="374"/>
      <c r="F43" t="s">
        <v>323</v>
      </c>
      <c r="Z43" s="104"/>
      <c r="AA43" s="374" t="s">
        <v>333</v>
      </c>
      <c r="AB43" s="374"/>
      <c r="AC43" s="104" t="s">
        <v>324</v>
      </c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</row>
    <row r="44" spans="4:6" ht="13.5" customHeight="1">
      <c r="D44" s="374" t="s">
        <v>334</v>
      </c>
      <c r="E44" s="374"/>
      <c r="F44" t="s">
        <v>325</v>
      </c>
    </row>
    <row r="46" ht="13.5" customHeight="1">
      <c r="C46" t="s">
        <v>326</v>
      </c>
    </row>
    <row r="47" ht="2.25" customHeight="1"/>
    <row r="48" spans="3:15" ht="13.5" customHeight="1">
      <c r="C48" s="371" t="s">
        <v>381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</row>
    <row r="49" ht="2.25" customHeight="1"/>
    <row r="50" ht="13.5" customHeight="1">
      <c r="C50" t="s">
        <v>327</v>
      </c>
    </row>
    <row r="52" spans="17:58" ht="40.5" customHeight="1" thickBot="1">
      <c r="Q52" s="105"/>
      <c r="R52" s="105"/>
      <c r="S52" s="105"/>
      <c r="T52" s="105"/>
      <c r="U52" s="106"/>
      <c r="V52" s="106"/>
      <c r="W52" s="372"/>
      <c r="X52" s="372"/>
      <c r="Y52" s="372"/>
      <c r="Z52" s="372"/>
      <c r="AA52" s="372"/>
      <c r="AB52" s="372"/>
      <c r="AC52" s="372"/>
      <c r="AD52" s="108" t="s">
        <v>382</v>
      </c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7"/>
      <c r="BC52" s="108"/>
      <c r="BD52" s="108"/>
      <c r="BE52" s="372" t="s">
        <v>328</v>
      </c>
      <c r="BF52" s="372"/>
    </row>
    <row r="53" ht="13.5" customHeight="1" thickTop="1"/>
  </sheetData>
  <sheetProtection/>
  <mergeCells count="186">
    <mergeCell ref="N3:AP3"/>
    <mergeCell ref="M11:V13"/>
    <mergeCell ref="W11:AG11"/>
    <mergeCell ref="AH11:BD11"/>
    <mergeCell ref="C1:G2"/>
    <mergeCell ref="O1:BC2"/>
    <mergeCell ref="D5:G5"/>
    <mergeCell ref="AL5:AQ6"/>
    <mergeCell ref="AR5:BD6"/>
    <mergeCell ref="D6:G6"/>
    <mergeCell ref="J6:O6"/>
    <mergeCell ref="M8:V10"/>
    <mergeCell ref="W8:AG8"/>
    <mergeCell ref="AH8:BD8"/>
    <mergeCell ref="W9:AG9"/>
    <mergeCell ref="AH9:BD10"/>
    <mergeCell ref="W10:AG10"/>
    <mergeCell ref="W12:AG13"/>
    <mergeCell ref="AH12:AL12"/>
    <mergeCell ref="AM12:BD12"/>
    <mergeCell ref="AH13:AL13"/>
    <mergeCell ref="AM13:BD13"/>
    <mergeCell ref="B15:C16"/>
    <mergeCell ref="D15:F16"/>
    <mergeCell ref="G15:O16"/>
    <mergeCell ref="P15:W16"/>
    <mergeCell ref="G8:L13"/>
    <mergeCell ref="B17:C17"/>
    <mergeCell ref="D17:F17"/>
    <mergeCell ref="G17:O17"/>
    <mergeCell ref="P17:W17"/>
    <mergeCell ref="X15:AF16"/>
    <mergeCell ref="X17:AF17"/>
    <mergeCell ref="B19:C19"/>
    <mergeCell ref="D19:F19"/>
    <mergeCell ref="G19:O19"/>
    <mergeCell ref="P19:W19"/>
    <mergeCell ref="X19:AF19"/>
    <mergeCell ref="B18:C18"/>
    <mergeCell ref="D18:F18"/>
    <mergeCell ref="G18:O18"/>
    <mergeCell ref="P18:W18"/>
    <mergeCell ref="X18:AF18"/>
    <mergeCell ref="B21:C21"/>
    <mergeCell ref="D21:F21"/>
    <mergeCell ref="G21:O21"/>
    <mergeCell ref="P21:W21"/>
    <mergeCell ref="X21:AF21"/>
    <mergeCell ref="B20:C20"/>
    <mergeCell ref="D20:F20"/>
    <mergeCell ref="G20:O20"/>
    <mergeCell ref="P20:W20"/>
    <mergeCell ref="X20:AF20"/>
    <mergeCell ref="B23:C23"/>
    <mergeCell ref="D23:F23"/>
    <mergeCell ref="G23:O23"/>
    <mergeCell ref="P23:W23"/>
    <mergeCell ref="X23:AF23"/>
    <mergeCell ref="B22:C22"/>
    <mergeCell ref="D22:F22"/>
    <mergeCell ref="G22:O22"/>
    <mergeCell ref="P22:W22"/>
    <mergeCell ref="X22:AF22"/>
    <mergeCell ref="B25:C25"/>
    <mergeCell ref="D25:F25"/>
    <mergeCell ref="G25:O25"/>
    <mergeCell ref="P25:W25"/>
    <mergeCell ref="X25:AF25"/>
    <mergeCell ref="B24:C24"/>
    <mergeCell ref="D24:F24"/>
    <mergeCell ref="G24:O24"/>
    <mergeCell ref="P24:W24"/>
    <mergeCell ref="X24:AF24"/>
    <mergeCell ref="B27:C27"/>
    <mergeCell ref="D27:F27"/>
    <mergeCell ref="G27:O27"/>
    <mergeCell ref="P27:W27"/>
    <mergeCell ref="X27:AF27"/>
    <mergeCell ref="B26:C26"/>
    <mergeCell ref="D26:F26"/>
    <mergeCell ref="G26:O26"/>
    <mergeCell ref="P26:W26"/>
    <mergeCell ref="X26:AF26"/>
    <mergeCell ref="B29:C29"/>
    <mergeCell ref="D29:F29"/>
    <mergeCell ref="G29:O29"/>
    <mergeCell ref="P29:W29"/>
    <mergeCell ref="X29:AF29"/>
    <mergeCell ref="B28:C28"/>
    <mergeCell ref="D28:F28"/>
    <mergeCell ref="G28:O28"/>
    <mergeCell ref="P28:W28"/>
    <mergeCell ref="X28:AF28"/>
    <mergeCell ref="B31:C31"/>
    <mergeCell ref="D31:F31"/>
    <mergeCell ref="G31:O31"/>
    <mergeCell ref="P31:W31"/>
    <mergeCell ref="X31:AF31"/>
    <mergeCell ref="B30:C30"/>
    <mergeCell ref="D30:F30"/>
    <mergeCell ref="G30:O30"/>
    <mergeCell ref="P30:W30"/>
    <mergeCell ref="X30:AF30"/>
    <mergeCell ref="B33:C33"/>
    <mergeCell ref="D33:F33"/>
    <mergeCell ref="G33:O33"/>
    <mergeCell ref="P33:W33"/>
    <mergeCell ref="X33:AF33"/>
    <mergeCell ref="B32:C32"/>
    <mergeCell ref="D32:F32"/>
    <mergeCell ref="G32:O32"/>
    <mergeCell ref="P32:W32"/>
    <mergeCell ref="X32:AF32"/>
    <mergeCell ref="B35:C35"/>
    <mergeCell ref="D35:F35"/>
    <mergeCell ref="G35:O35"/>
    <mergeCell ref="P35:W35"/>
    <mergeCell ref="X35:AF35"/>
    <mergeCell ref="B34:C34"/>
    <mergeCell ref="D34:F34"/>
    <mergeCell ref="G34:O34"/>
    <mergeCell ref="P34:W34"/>
    <mergeCell ref="X34:AF34"/>
    <mergeCell ref="B37:C37"/>
    <mergeCell ref="D37:F37"/>
    <mergeCell ref="G37:O37"/>
    <mergeCell ref="P37:W37"/>
    <mergeCell ref="X37:AF37"/>
    <mergeCell ref="B36:C36"/>
    <mergeCell ref="D36:F36"/>
    <mergeCell ref="G36:O36"/>
    <mergeCell ref="P36:W36"/>
    <mergeCell ref="X36:AF36"/>
    <mergeCell ref="B39:C39"/>
    <mergeCell ref="D39:F39"/>
    <mergeCell ref="G39:O39"/>
    <mergeCell ref="P39:W39"/>
    <mergeCell ref="X39:AF39"/>
    <mergeCell ref="B38:C38"/>
    <mergeCell ref="D38:F38"/>
    <mergeCell ref="G38:O38"/>
    <mergeCell ref="P38:W38"/>
    <mergeCell ref="X38:AF38"/>
    <mergeCell ref="B41:C41"/>
    <mergeCell ref="D41:F41"/>
    <mergeCell ref="G41:O41"/>
    <mergeCell ref="P41:W41"/>
    <mergeCell ref="X41:AF41"/>
    <mergeCell ref="B40:C40"/>
    <mergeCell ref="D40:F40"/>
    <mergeCell ref="G40:O40"/>
    <mergeCell ref="P40:W40"/>
    <mergeCell ref="X40:AF40"/>
    <mergeCell ref="C48:O48"/>
    <mergeCell ref="W52:AC52"/>
    <mergeCell ref="BE52:BF52"/>
    <mergeCell ref="B43:C43"/>
    <mergeCell ref="D43:E43"/>
    <mergeCell ref="AA43:AB43"/>
    <mergeCell ref="D44:E44"/>
    <mergeCell ref="AG15:BH16"/>
    <mergeCell ref="AG17:BH17"/>
    <mergeCell ref="AG18:BH18"/>
    <mergeCell ref="AG19:BH19"/>
    <mergeCell ref="AG20:BH20"/>
    <mergeCell ref="AG21:BH21"/>
    <mergeCell ref="AG22:BH22"/>
    <mergeCell ref="AG23:BH23"/>
    <mergeCell ref="AG24:BH24"/>
    <mergeCell ref="AG25:BH25"/>
    <mergeCell ref="AG26:BH26"/>
    <mergeCell ref="AG27:BH27"/>
    <mergeCell ref="AG28:BH28"/>
    <mergeCell ref="AG29:BH29"/>
    <mergeCell ref="AG30:BH30"/>
    <mergeCell ref="AG31:BH31"/>
    <mergeCell ref="AG32:BH32"/>
    <mergeCell ref="AG33:BH33"/>
    <mergeCell ref="AG41:BH41"/>
    <mergeCell ref="AG34:BH34"/>
    <mergeCell ref="AG35:BH35"/>
    <mergeCell ref="AG36:BH36"/>
    <mergeCell ref="AG37:BH37"/>
    <mergeCell ref="AG38:BH38"/>
    <mergeCell ref="AG39:BH39"/>
    <mergeCell ref="AG40:BH4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55"/>
  <sheetViews>
    <sheetView view="pageBreakPreview" zoomScaleSheetLayoutView="100" zoomScalePageLayoutView="0" workbookViewId="0" topLeftCell="A1">
      <selection activeCell="B14" sqref="B14:E17"/>
    </sheetView>
  </sheetViews>
  <sheetFormatPr defaultColWidth="9.00390625" defaultRowHeight="13.5"/>
  <cols>
    <col min="1" max="1" width="2.125" style="17" customWidth="1"/>
    <col min="2" max="4" width="2.625" style="17" customWidth="1"/>
    <col min="5" max="7" width="4.125" style="17" customWidth="1"/>
    <col min="8" max="25" width="2.625" style="17" customWidth="1"/>
    <col min="26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56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207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14.25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3.5" customHeight="1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3.5" customHeight="1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3.5" customHeight="1">
      <c r="B7" s="287" t="s">
        <v>3</v>
      </c>
      <c r="C7" s="287"/>
      <c r="D7" s="287"/>
      <c r="E7" s="287"/>
      <c r="F7" s="268" t="s">
        <v>35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4.25" customHeight="1" thickBot="1">
      <c r="B8" s="287"/>
      <c r="C8" s="287"/>
      <c r="D8" s="287"/>
      <c r="E8" s="28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3.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4" ht="27.75" customHeight="1">
      <c r="B19" s="256"/>
      <c r="C19" s="256"/>
      <c r="D19" s="256"/>
      <c r="E19" s="469" t="s">
        <v>3</v>
      </c>
      <c r="F19" s="469"/>
      <c r="G19" s="469"/>
      <c r="H19" s="325" t="s">
        <v>384</v>
      </c>
      <c r="I19" s="325"/>
      <c r="J19" s="325"/>
      <c r="K19" s="325"/>
      <c r="L19" s="325"/>
      <c r="M19" s="325"/>
      <c r="N19" s="325"/>
      <c r="O19" s="325"/>
      <c r="P19" s="460" t="s">
        <v>396</v>
      </c>
      <c r="Q19" s="325"/>
      <c r="R19" s="325"/>
      <c r="S19" s="325"/>
      <c r="T19" s="325"/>
      <c r="U19" s="326"/>
      <c r="V19" s="324" t="s">
        <v>394</v>
      </c>
      <c r="W19" s="325"/>
      <c r="X19" s="326"/>
      <c r="Y19" s="324" t="s">
        <v>41</v>
      </c>
      <c r="Z19" s="325"/>
      <c r="AA19" s="325"/>
      <c r="AB19" s="325"/>
      <c r="AC19" s="325"/>
      <c r="AD19" s="325"/>
      <c r="AE19" s="325"/>
      <c r="AF19" s="325"/>
      <c r="AG19" s="325"/>
      <c r="AH19" s="326"/>
    </row>
    <row r="20" spans="2:34" ht="17.25" customHeight="1">
      <c r="B20" s="256"/>
      <c r="C20" s="256"/>
      <c r="D20" s="256"/>
      <c r="E20" s="256" t="s">
        <v>44</v>
      </c>
      <c r="F20" s="256"/>
      <c r="G20" s="256"/>
      <c r="H20" s="329"/>
      <c r="I20" s="256"/>
      <c r="J20" s="256"/>
      <c r="K20" s="256"/>
      <c r="L20" s="256"/>
      <c r="M20" s="256"/>
      <c r="N20" s="256"/>
      <c r="O20" s="256"/>
      <c r="P20" s="121"/>
      <c r="Q20" s="122"/>
      <c r="R20" s="122"/>
      <c r="S20" s="122"/>
      <c r="T20" s="122"/>
      <c r="U20" s="123"/>
      <c r="V20" s="445"/>
      <c r="W20" s="446"/>
      <c r="X20" s="447"/>
      <c r="Y20" s="259"/>
      <c r="Z20" s="259"/>
      <c r="AA20" s="259"/>
      <c r="AB20" s="259"/>
      <c r="AC20" s="259"/>
      <c r="AD20" s="259"/>
      <c r="AE20" s="259"/>
      <c r="AF20" s="259"/>
      <c r="AG20" s="259"/>
      <c r="AH20" s="342"/>
    </row>
    <row r="21" spans="2:34" ht="17.25" customHeight="1" thickBot="1">
      <c r="B21" s="459"/>
      <c r="C21" s="459"/>
      <c r="D21" s="459"/>
      <c r="E21" s="459"/>
      <c r="F21" s="459"/>
      <c r="G21" s="459"/>
      <c r="H21" s="458"/>
      <c r="I21" s="459"/>
      <c r="J21" s="459"/>
      <c r="K21" s="459"/>
      <c r="L21" s="459"/>
      <c r="M21" s="459"/>
      <c r="N21" s="459"/>
      <c r="O21" s="459"/>
      <c r="P21" s="124"/>
      <c r="Q21" s="120"/>
      <c r="R21" s="120"/>
      <c r="S21" s="127"/>
      <c r="T21" s="120"/>
      <c r="U21" s="125"/>
      <c r="V21" s="448"/>
      <c r="W21" s="449"/>
      <c r="X21" s="450"/>
      <c r="Y21" s="223"/>
      <c r="Z21" s="223"/>
      <c r="AA21" s="223"/>
      <c r="AB21" s="223"/>
      <c r="AC21" s="223"/>
      <c r="AD21" s="223"/>
      <c r="AE21" s="223"/>
      <c r="AF21" s="223"/>
      <c r="AG21" s="223"/>
      <c r="AH21" s="451"/>
    </row>
    <row r="22" spans="2:34" ht="24" customHeight="1" thickBot="1" thickTop="1">
      <c r="B22" s="470" t="s">
        <v>42</v>
      </c>
      <c r="C22" s="470"/>
      <c r="D22" s="470"/>
      <c r="E22" s="472" t="s">
        <v>395</v>
      </c>
      <c r="F22" s="473"/>
      <c r="G22" s="473"/>
      <c r="H22" s="461"/>
      <c r="I22" s="462"/>
      <c r="J22" s="462"/>
      <c r="K22" s="462"/>
      <c r="L22" s="462"/>
      <c r="M22" s="462"/>
      <c r="N22" s="462"/>
      <c r="O22" s="463"/>
      <c r="P22" s="467" t="s">
        <v>397</v>
      </c>
      <c r="Q22" s="468"/>
      <c r="R22" s="468"/>
      <c r="S22" s="468"/>
      <c r="T22" s="468"/>
      <c r="U22" s="468"/>
      <c r="V22" s="452"/>
      <c r="W22" s="453"/>
      <c r="X22" s="454"/>
      <c r="Y22" s="452"/>
      <c r="Z22" s="453"/>
      <c r="AA22" s="453"/>
      <c r="AB22" s="453"/>
      <c r="AC22" s="453"/>
      <c r="AD22" s="453"/>
      <c r="AE22" s="453"/>
      <c r="AF22" s="453"/>
      <c r="AG22" s="453"/>
      <c r="AH22" s="454"/>
    </row>
    <row r="23" spans="2:34" ht="24" customHeight="1" thickTop="1">
      <c r="B23" s="256"/>
      <c r="C23" s="256"/>
      <c r="D23" s="256"/>
      <c r="E23" s="334"/>
      <c r="F23" s="334"/>
      <c r="G23" s="334"/>
      <c r="H23" s="464"/>
      <c r="I23" s="465"/>
      <c r="J23" s="465"/>
      <c r="K23" s="465"/>
      <c r="L23" s="465"/>
      <c r="M23" s="465"/>
      <c r="N23" s="465"/>
      <c r="O23" s="466"/>
      <c r="P23" s="468"/>
      <c r="Q23" s="468"/>
      <c r="R23" s="468"/>
      <c r="S23" s="468"/>
      <c r="T23" s="468"/>
      <c r="U23" s="468"/>
      <c r="V23" s="455"/>
      <c r="W23" s="456"/>
      <c r="X23" s="457"/>
      <c r="Y23" s="455"/>
      <c r="Z23" s="456"/>
      <c r="AA23" s="456"/>
      <c r="AB23" s="456"/>
      <c r="AC23" s="456"/>
      <c r="AD23" s="456"/>
      <c r="AE23" s="456"/>
      <c r="AF23" s="456"/>
      <c r="AG23" s="456"/>
      <c r="AH23" s="457"/>
    </row>
    <row r="24" spans="2:34" ht="17.25" customHeight="1">
      <c r="B24" s="256">
        <v>1</v>
      </c>
      <c r="C24" s="256"/>
      <c r="D24" s="256"/>
      <c r="E24" s="349"/>
      <c r="F24" s="349"/>
      <c r="G24" s="349"/>
      <c r="H24" s="329"/>
      <c r="I24" s="329"/>
      <c r="J24" s="329"/>
      <c r="K24" s="329"/>
      <c r="L24" s="329"/>
      <c r="M24" s="329"/>
      <c r="N24" s="329"/>
      <c r="O24" s="329"/>
      <c r="P24" s="258"/>
      <c r="Q24" s="258"/>
      <c r="R24" s="258"/>
      <c r="S24" s="258"/>
      <c r="T24" s="258"/>
      <c r="U24" s="258"/>
      <c r="V24" s="327"/>
      <c r="W24" s="328"/>
      <c r="X24" s="329"/>
      <c r="Y24" s="328"/>
      <c r="Z24" s="328"/>
      <c r="AA24" s="328"/>
      <c r="AB24" s="328"/>
      <c r="AC24" s="328"/>
      <c r="AD24" s="328"/>
      <c r="AE24" s="328"/>
      <c r="AF24" s="328"/>
      <c r="AG24" s="328"/>
      <c r="AH24" s="329"/>
    </row>
    <row r="25" spans="2:34" ht="17.25" customHeight="1">
      <c r="B25" s="256"/>
      <c r="C25" s="256"/>
      <c r="D25" s="256"/>
      <c r="E25" s="349"/>
      <c r="F25" s="349"/>
      <c r="G25" s="349"/>
      <c r="H25" s="329"/>
      <c r="I25" s="329"/>
      <c r="J25" s="329"/>
      <c r="K25" s="329"/>
      <c r="L25" s="329"/>
      <c r="M25" s="329"/>
      <c r="N25" s="329"/>
      <c r="O25" s="329"/>
      <c r="P25" s="258"/>
      <c r="Q25" s="258"/>
      <c r="R25" s="258"/>
      <c r="S25" s="258"/>
      <c r="T25" s="258"/>
      <c r="U25" s="258"/>
      <c r="V25" s="327"/>
      <c r="W25" s="328"/>
      <c r="X25" s="329"/>
      <c r="Y25" s="328"/>
      <c r="Z25" s="328"/>
      <c r="AA25" s="328"/>
      <c r="AB25" s="328"/>
      <c r="AC25" s="328"/>
      <c r="AD25" s="328"/>
      <c r="AE25" s="328"/>
      <c r="AF25" s="328"/>
      <c r="AG25" s="328"/>
      <c r="AH25" s="329"/>
    </row>
    <row r="26" spans="2:34" ht="17.25" customHeight="1">
      <c r="B26" s="256">
        <v>2</v>
      </c>
      <c r="C26" s="256"/>
      <c r="D26" s="256"/>
      <c r="E26" s="349"/>
      <c r="F26" s="349"/>
      <c r="G26" s="349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</row>
    <row r="27" spans="2:34" ht="17.25" customHeight="1">
      <c r="B27" s="256"/>
      <c r="C27" s="256"/>
      <c r="D27" s="256"/>
      <c r="E27" s="349"/>
      <c r="F27" s="349"/>
      <c r="G27" s="349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</row>
    <row r="28" spans="2:34" ht="17.25" customHeight="1">
      <c r="B28" s="256">
        <v>3</v>
      </c>
      <c r="C28" s="256"/>
      <c r="D28" s="256"/>
      <c r="E28" s="349"/>
      <c r="F28" s="349"/>
      <c r="G28" s="349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</row>
    <row r="29" spans="2:34" ht="17.25" customHeight="1">
      <c r="B29" s="256"/>
      <c r="C29" s="256"/>
      <c r="D29" s="256"/>
      <c r="E29" s="349"/>
      <c r="F29" s="349"/>
      <c r="G29" s="349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</row>
    <row r="30" spans="2:34" ht="17.25" customHeight="1">
      <c r="B30" s="256">
        <v>4</v>
      </c>
      <c r="C30" s="256"/>
      <c r="D30" s="256"/>
      <c r="E30" s="349"/>
      <c r="F30" s="349"/>
      <c r="G30" s="349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</row>
    <row r="31" spans="2:34" ht="17.25" customHeight="1">
      <c r="B31" s="256"/>
      <c r="C31" s="256"/>
      <c r="D31" s="256"/>
      <c r="E31" s="349"/>
      <c r="F31" s="349"/>
      <c r="G31" s="349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</row>
    <row r="32" spans="2:34" ht="17.25" customHeight="1">
      <c r="B32" s="256">
        <v>5</v>
      </c>
      <c r="C32" s="256"/>
      <c r="D32" s="256"/>
      <c r="E32" s="349"/>
      <c r="F32" s="349"/>
      <c r="G32" s="349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</row>
    <row r="33" spans="2:34" ht="17.25" customHeight="1">
      <c r="B33" s="256"/>
      <c r="C33" s="256"/>
      <c r="D33" s="256"/>
      <c r="E33" s="349"/>
      <c r="F33" s="349"/>
      <c r="G33" s="349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</row>
    <row r="34" spans="2:34" ht="17.25" customHeight="1">
      <c r="B34" s="256">
        <v>6</v>
      </c>
      <c r="C34" s="256"/>
      <c r="D34" s="256"/>
      <c r="E34" s="349"/>
      <c r="F34" s="349"/>
      <c r="G34" s="349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</row>
    <row r="35" spans="2:34" ht="17.25" customHeight="1">
      <c r="B35" s="256"/>
      <c r="C35" s="256"/>
      <c r="D35" s="256"/>
      <c r="E35" s="349"/>
      <c r="F35" s="349"/>
      <c r="G35" s="349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</row>
    <row r="36" spans="2:34" ht="17.25" customHeight="1">
      <c r="B36" s="256">
        <v>7</v>
      </c>
      <c r="C36" s="256"/>
      <c r="D36" s="256"/>
      <c r="E36" s="349"/>
      <c r="F36" s="349"/>
      <c r="G36" s="349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</row>
    <row r="37" spans="2:34" ht="17.25" customHeight="1">
      <c r="B37" s="256"/>
      <c r="C37" s="256"/>
      <c r="D37" s="256"/>
      <c r="E37" s="349"/>
      <c r="F37" s="349"/>
      <c r="G37" s="349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</row>
    <row r="38" spans="2:34" ht="17.25" customHeight="1">
      <c r="B38" s="256">
        <v>8</v>
      </c>
      <c r="C38" s="256"/>
      <c r="D38" s="256"/>
      <c r="E38" s="349"/>
      <c r="F38" s="349"/>
      <c r="G38" s="349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</row>
    <row r="39" spans="2:34" ht="17.25" customHeight="1">
      <c r="B39" s="256"/>
      <c r="C39" s="256"/>
      <c r="D39" s="256"/>
      <c r="E39" s="349"/>
      <c r="F39" s="349"/>
      <c r="G39" s="349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</row>
    <row r="40" spans="2:34" ht="17.25" customHeight="1">
      <c r="B40" s="256">
        <v>9</v>
      </c>
      <c r="C40" s="256"/>
      <c r="D40" s="256"/>
      <c r="E40" s="349"/>
      <c r="F40" s="349"/>
      <c r="G40" s="349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</row>
    <row r="41" spans="2:34" ht="17.25" customHeight="1">
      <c r="B41" s="256"/>
      <c r="C41" s="256"/>
      <c r="D41" s="256"/>
      <c r="E41" s="349"/>
      <c r="F41" s="349"/>
      <c r="G41" s="349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</row>
    <row r="42" spans="2:34" ht="17.25" customHeight="1">
      <c r="B42" s="256">
        <v>10</v>
      </c>
      <c r="C42" s="256"/>
      <c r="D42" s="256"/>
      <c r="E42" s="349"/>
      <c r="F42" s="349"/>
      <c r="G42" s="349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</row>
    <row r="43" spans="2:34" ht="17.25" customHeight="1">
      <c r="B43" s="256"/>
      <c r="C43" s="256"/>
      <c r="D43" s="256"/>
      <c r="E43" s="349"/>
      <c r="F43" s="349"/>
      <c r="G43" s="349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</row>
    <row r="44" spans="2:34" ht="10.5" customHeight="1">
      <c r="B44" s="474"/>
      <c r="C44" s="474"/>
      <c r="D44" s="474"/>
      <c r="E44" s="474"/>
      <c r="F44" s="474"/>
      <c r="G44" s="474"/>
      <c r="H44" s="222"/>
      <c r="I44" s="222"/>
      <c r="J44" s="222"/>
      <c r="K44" s="222"/>
      <c r="L44" s="222"/>
      <c r="M44" s="222"/>
      <c r="N44" s="222"/>
      <c r="O44" s="222"/>
      <c r="P44" s="119"/>
      <c r="Q44" s="119"/>
      <c r="R44" s="119"/>
      <c r="S44" s="119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</row>
    <row r="45" spans="2:34" ht="18" customHeight="1">
      <c r="B45" s="471" t="s">
        <v>53</v>
      </c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8" customHeight="1">
      <c r="B46" s="471" t="s">
        <v>301</v>
      </c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8" customHeight="1">
      <c r="B47" s="471" t="s">
        <v>58</v>
      </c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9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2:34" ht="13.5">
      <c r="B49" s="19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ht="13.5">
      <c r="B51" s="215" t="s">
        <v>388</v>
      </c>
      <c r="C51" s="215"/>
      <c r="D51" s="215"/>
      <c r="E51" s="215"/>
      <c r="F51" s="216"/>
      <c r="G51" s="216"/>
      <c r="H51" s="21" t="s">
        <v>24</v>
      </c>
      <c r="I51" s="216"/>
      <c r="J51" s="216"/>
      <c r="K51" s="21" t="s">
        <v>25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3.5">
      <c r="B53" s="126" t="s">
        <v>244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18"/>
      <c r="M53" s="118"/>
      <c r="N53" s="126"/>
      <c r="O53" s="118"/>
      <c r="P53" s="118"/>
      <c r="Q53" s="126"/>
      <c r="R53" s="126"/>
      <c r="S53" s="126"/>
      <c r="T53" s="126"/>
      <c r="U53" s="12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ht="13.5" customHeight="1"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158" t="s">
        <v>380</v>
      </c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220" t="s">
        <v>26</v>
      </c>
      <c r="AH54" s="220"/>
    </row>
    <row r="55" spans="2:34" ht="14.25" customHeight="1" thickBot="1"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221"/>
      <c r="AH55" s="221"/>
    </row>
    <row r="56" ht="14.25" thickTop="1"/>
  </sheetData>
  <sheetProtection/>
  <mergeCells count="117">
    <mergeCell ref="B36:D37"/>
    <mergeCell ref="E26:G27"/>
    <mergeCell ref="E28:G29"/>
    <mergeCell ref="B30:D31"/>
    <mergeCell ref="E30:G31"/>
    <mergeCell ref="B28:D29"/>
    <mergeCell ref="B26:D27"/>
    <mergeCell ref="B40:D41"/>
    <mergeCell ref="E40:G41"/>
    <mergeCell ref="B42:D43"/>
    <mergeCell ref="B32:D33"/>
    <mergeCell ref="E32:G33"/>
    <mergeCell ref="B34:D35"/>
    <mergeCell ref="E34:G35"/>
    <mergeCell ref="E38:G39"/>
    <mergeCell ref="B38:D39"/>
    <mergeCell ref="E36:G37"/>
    <mergeCell ref="T44:U44"/>
    <mergeCell ref="V44:Y44"/>
    <mergeCell ref="Z44:AH44"/>
    <mergeCell ref="AG54:AH55"/>
    <mergeCell ref="H44:O44"/>
    <mergeCell ref="F51:G51"/>
    <mergeCell ref="I51:J51"/>
    <mergeCell ref="B46:V46"/>
    <mergeCell ref="B47:X47"/>
    <mergeCell ref="E44:G44"/>
    <mergeCell ref="B51:E51"/>
    <mergeCell ref="B45:O45"/>
    <mergeCell ref="H36:O37"/>
    <mergeCell ref="H34:O35"/>
    <mergeCell ref="E22:G23"/>
    <mergeCell ref="B54:M55"/>
    <mergeCell ref="E42:G43"/>
    <mergeCell ref="B44:D44"/>
    <mergeCell ref="B24:D25"/>
    <mergeCell ref="E24:G25"/>
    <mergeCell ref="H42:O43"/>
    <mergeCell ref="V40:X41"/>
    <mergeCell ref="Y40:AH41"/>
    <mergeCell ref="V42:X43"/>
    <mergeCell ref="Y42:AH43"/>
    <mergeCell ref="B19:D19"/>
    <mergeCell ref="E19:G19"/>
    <mergeCell ref="B20:D21"/>
    <mergeCell ref="E20:G21"/>
    <mergeCell ref="B22:D23"/>
    <mergeCell ref="H32:O33"/>
    <mergeCell ref="H30:O31"/>
    <mergeCell ref="P32:U33"/>
    <mergeCell ref="V38:X39"/>
    <mergeCell ref="Y38:AH39"/>
    <mergeCell ref="H40:O41"/>
    <mergeCell ref="H38:O39"/>
    <mergeCell ref="P30:U31"/>
    <mergeCell ref="V32:X33"/>
    <mergeCell ref="Y32:AH33"/>
    <mergeCell ref="H28:O29"/>
    <mergeCell ref="P26:U27"/>
    <mergeCell ref="P28:U29"/>
    <mergeCell ref="V26:X27"/>
    <mergeCell ref="Y26:AH27"/>
    <mergeCell ref="V28:X29"/>
    <mergeCell ref="Y28:AH29"/>
    <mergeCell ref="H20:O21"/>
    <mergeCell ref="H19:O19"/>
    <mergeCell ref="P19:U19"/>
    <mergeCell ref="H26:O27"/>
    <mergeCell ref="H22:O23"/>
    <mergeCell ref="H24:O25"/>
    <mergeCell ref="P22:U23"/>
    <mergeCell ref="P24:U25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F1:K2"/>
    <mergeCell ref="L1:AH2"/>
    <mergeCell ref="B10:E13"/>
    <mergeCell ref="F10:L13"/>
    <mergeCell ref="M10:S11"/>
    <mergeCell ref="T10:AH11"/>
    <mergeCell ref="M12:S13"/>
    <mergeCell ref="T12:AH13"/>
    <mergeCell ref="B1:E2"/>
    <mergeCell ref="F3:AH3"/>
    <mergeCell ref="B5:E6"/>
    <mergeCell ref="T5:W8"/>
    <mergeCell ref="X5:AH8"/>
    <mergeCell ref="B7:E8"/>
    <mergeCell ref="F7:R8"/>
    <mergeCell ref="F5:R6"/>
    <mergeCell ref="V19:X19"/>
    <mergeCell ref="V20:X21"/>
    <mergeCell ref="Y20:AH21"/>
    <mergeCell ref="Y19:AH19"/>
    <mergeCell ref="V30:X31"/>
    <mergeCell ref="Y30:AH31"/>
    <mergeCell ref="V22:X23"/>
    <mergeCell ref="Y22:AH23"/>
    <mergeCell ref="V24:X25"/>
    <mergeCell ref="Y24:AH25"/>
    <mergeCell ref="P34:U35"/>
    <mergeCell ref="P36:U37"/>
    <mergeCell ref="P38:U39"/>
    <mergeCell ref="P40:U41"/>
    <mergeCell ref="P42:U43"/>
    <mergeCell ref="N54:AF55"/>
    <mergeCell ref="V34:X35"/>
    <mergeCell ref="Y34:AH35"/>
    <mergeCell ref="V36:X37"/>
    <mergeCell ref="Y36:AH3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95"/>
  <sheetViews>
    <sheetView view="pageBreakPreview" zoomScaleSheetLayoutView="100" zoomScalePageLayoutView="0" workbookViewId="0" topLeftCell="A1">
      <selection activeCell="B14" sqref="B14:E17"/>
    </sheetView>
  </sheetViews>
  <sheetFormatPr defaultColWidth="9.00390625" defaultRowHeight="13.5"/>
  <cols>
    <col min="1" max="1" width="4.125" style="17" customWidth="1"/>
    <col min="2" max="24" width="2.625" style="17" customWidth="1"/>
    <col min="25" max="34" width="3.50390625" style="17" customWidth="1"/>
    <col min="35" max="37" width="2.625" style="17" customWidth="1"/>
    <col min="38" max="16384" width="9.00390625" style="17" customWidth="1"/>
  </cols>
  <sheetData>
    <row r="1" spans="2:34" ht="13.5" customHeight="1">
      <c r="B1" s="335" t="s">
        <v>59</v>
      </c>
      <c r="C1" s="335"/>
      <c r="D1" s="335"/>
      <c r="E1" s="335"/>
      <c r="F1" s="267" t="s">
        <v>399</v>
      </c>
      <c r="G1" s="267"/>
      <c r="H1" s="267"/>
      <c r="I1" s="267"/>
      <c r="J1" s="267"/>
      <c r="K1" s="267"/>
      <c r="L1" s="282" t="s">
        <v>208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</row>
    <row r="2" spans="2:34" ht="13.5" customHeight="1">
      <c r="B2" s="335"/>
      <c r="C2" s="335"/>
      <c r="D2" s="335"/>
      <c r="E2" s="335"/>
      <c r="F2" s="267"/>
      <c r="G2" s="267"/>
      <c r="H2" s="267"/>
      <c r="I2" s="267"/>
      <c r="J2" s="267"/>
      <c r="K2" s="267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</row>
    <row r="3" spans="2:34" ht="13.5">
      <c r="B3" s="18"/>
      <c r="C3" s="18"/>
      <c r="D3" s="18"/>
      <c r="E3" s="18"/>
      <c r="F3" s="216" t="s">
        <v>400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2:34" ht="9.7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1.25" customHeight="1">
      <c r="B5" s="287" t="s">
        <v>1</v>
      </c>
      <c r="C5" s="287"/>
      <c r="D5" s="287"/>
      <c r="E5" s="287"/>
      <c r="F5" s="268" t="s">
        <v>2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18"/>
      <c r="T5" s="290" t="s">
        <v>5</v>
      </c>
      <c r="U5" s="264"/>
      <c r="V5" s="264"/>
      <c r="W5" s="265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11.25" customHeight="1">
      <c r="B6" s="287"/>
      <c r="C6" s="287"/>
      <c r="D6" s="287"/>
      <c r="E6" s="28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18"/>
      <c r="T6" s="291"/>
      <c r="U6" s="222"/>
      <c r="V6" s="222"/>
      <c r="W6" s="266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66"/>
    </row>
    <row r="7" spans="2:34" ht="11.25" customHeight="1">
      <c r="B7" s="287" t="s">
        <v>3</v>
      </c>
      <c r="C7" s="287"/>
      <c r="D7" s="287"/>
      <c r="E7" s="287"/>
      <c r="F7" s="475" t="s">
        <v>60</v>
      </c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18"/>
      <c r="T7" s="291"/>
      <c r="U7" s="222"/>
      <c r="V7" s="222"/>
      <c r="W7" s="266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66"/>
    </row>
    <row r="8" spans="2:34" ht="11.25" customHeight="1" thickBot="1">
      <c r="B8" s="287"/>
      <c r="C8" s="287"/>
      <c r="D8" s="287"/>
      <c r="E8" s="287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18"/>
      <c r="T8" s="292"/>
      <c r="U8" s="261"/>
      <c r="V8" s="261"/>
      <c r="W8" s="263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3"/>
    </row>
    <row r="9" spans="2:34" ht="14.2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2:34" ht="12.75" customHeight="1">
      <c r="B10" s="276" t="s">
        <v>6</v>
      </c>
      <c r="C10" s="277"/>
      <c r="D10" s="277"/>
      <c r="E10" s="278"/>
      <c r="F10" s="283" t="s">
        <v>389</v>
      </c>
      <c r="G10" s="284"/>
      <c r="H10" s="284"/>
      <c r="I10" s="284"/>
      <c r="J10" s="284"/>
      <c r="K10" s="284"/>
      <c r="L10" s="284"/>
      <c r="M10" s="269" t="s">
        <v>10</v>
      </c>
      <c r="N10" s="269"/>
      <c r="O10" s="269"/>
      <c r="P10" s="269"/>
      <c r="Q10" s="269"/>
      <c r="R10" s="269"/>
      <c r="S10" s="269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9"/>
    </row>
    <row r="11" spans="2:34" ht="12.75" customHeight="1">
      <c r="B11" s="279"/>
      <c r="C11" s="280"/>
      <c r="D11" s="280"/>
      <c r="E11" s="281"/>
      <c r="F11" s="285"/>
      <c r="G11" s="285"/>
      <c r="H11" s="285"/>
      <c r="I11" s="285"/>
      <c r="J11" s="285"/>
      <c r="K11" s="285"/>
      <c r="L11" s="285"/>
      <c r="M11" s="270"/>
      <c r="N11" s="270"/>
      <c r="O11" s="270"/>
      <c r="P11" s="270"/>
      <c r="Q11" s="270"/>
      <c r="R11" s="270"/>
      <c r="S11" s="270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7"/>
    </row>
    <row r="12" spans="2:34" ht="15" customHeight="1">
      <c r="B12" s="279"/>
      <c r="C12" s="280"/>
      <c r="D12" s="280"/>
      <c r="E12" s="281"/>
      <c r="F12" s="285"/>
      <c r="G12" s="285"/>
      <c r="H12" s="285"/>
      <c r="I12" s="285"/>
      <c r="J12" s="285"/>
      <c r="K12" s="285"/>
      <c r="L12" s="285"/>
      <c r="M12" s="271" t="s">
        <v>249</v>
      </c>
      <c r="N12" s="272"/>
      <c r="O12" s="272"/>
      <c r="P12" s="272"/>
      <c r="Q12" s="272"/>
      <c r="R12" s="272"/>
      <c r="S12" s="272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2:34" ht="15" customHeight="1">
      <c r="B13" s="279"/>
      <c r="C13" s="280"/>
      <c r="D13" s="280"/>
      <c r="E13" s="281"/>
      <c r="F13" s="285"/>
      <c r="G13" s="285"/>
      <c r="H13" s="285"/>
      <c r="I13" s="285"/>
      <c r="J13" s="285"/>
      <c r="K13" s="285"/>
      <c r="L13" s="285"/>
      <c r="M13" s="272"/>
      <c r="N13" s="272"/>
      <c r="O13" s="272"/>
      <c r="P13" s="272"/>
      <c r="Q13" s="272"/>
      <c r="R13" s="272"/>
      <c r="S13" s="272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7"/>
    </row>
    <row r="14" spans="2:34" ht="10.5" customHeight="1">
      <c r="B14" s="250" t="s">
        <v>7</v>
      </c>
      <c r="C14" s="251"/>
      <c r="D14" s="251"/>
      <c r="E14" s="252"/>
      <c r="F14" s="274" t="s">
        <v>8</v>
      </c>
      <c r="G14" s="274"/>
      <c r="H14" s="274"/>
      <c r="I14" s="274"/>
      <c r="J14" s="274"/>
      <c r="K14" s="274"/>
      <c r="L14" s="274"/>
      <c r="M14" s="270" t="s">
        <v>11</v>
      </c>
      <c r="N14" s="270"/>
      <c r="O14" s="270"/>
      <c r="P14" s="270"/>
      <c r="Q14" s="270"/>
      <c r="R14" s="270"/>
      <c r="S14" s="270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</row>
    <row r="15" spans="2:34" ht="10.5" customHeight="1">
      <c r="B15" s="250"/>
      <c r="C15" s="251"/>
      <c r="D15" s="251"/>
      <c r="E15" s="252"/>
      <c r="F15" s="274"/>
      <c r="G15" s="274"/>
      <c r="H15" s="274"/>
      <c r="I15" s="274"/>
      <c r="J15" s="274"/>
      <c r="K15" s="274"/>
      <c r="L15" s="274"/>
      <c r="M15" s="270"/>
      <c r="N15" s="270"/>
      <c r="O15" s="270"/>
      <c r="P15" s="270"/>
      <c r="Q15" s="270"/>
      <c r="R15" s="270"/>
      <c r="S15" s="27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7"/>
    </row>
    <row r="16" spans="2:34" ht="15" customHeight="1">
      <c r="B16" s="250"/>
      <c r="C16" s="251"/>
      <c r="D16" s="251"/>
      <c r="E16" s="252"/>
      <c r="F16" s="274"/>
      <c r="G16" s="274"/>
      <c r="H16" s="274"/>
      <c r="I16" s="274"/>
      <c r="J16" s="274"/>
      <c r="K16" s="274"/>
      <c r="L16" s="274"/>
      <c r="M16" s="270" t="s">
        <v>9</v>
      </c>
      <c r="N16" s="270"/>
      <c r="O16" s="270"/>
      <c r="P16" s="270"/>
      <c r="Q16" s="270"/>
      <c r="R16" s="270"/>
      <c r="S16" s="270"/>
      <c r="T16" s="258" t="s">
        <v>12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62"/>
    </row>
    <row r="17" spans="2:34" ht="15" customHeight="1" thickBot="1">
      <c r="B17" s="253"/>
      <c r="C17" s="254"/>
      <c r="D17" s="254"/>
      <c r="E17" s="255"/>
      <c r="F17" s="275"/>
      <c r="G17" s="275"/>
      <c r="H17" s="275"/>
      <c r="I17" s="275"/>
      <c r="J17" s="275"/>
      <c r="K17" s="275"/>
      <c r="L17" s="275"/>
      <c r="M17" s="273"/>
      <c r="N17" s="273"/>
      <c r="O17" s="273"/>
      <c r="P17" s="273"/>
      <c r="Q17" s="273"/>
      <c r="R17" s="273"/>
      <c r="S17" s="273"/>
      <c r="T17" s="260" t="s">
        <v>13</v>
      </c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3"/>
    </row>
    <row r="18" spans="2:34" ht="11.2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2:36" ht="21" customHeight="1">
      <c r="B19" s="485"/>
      <c r="C19" s="485"/>
      <c r="D19" s="485"/>
      <c r="E19" s="485"/>
      <c r="F19" s="476" t="s">
        <v>61</v>
      </c>
      <c r="G19" s="476"/>
      <c r="H19" s="476"/>
      <c r="I19" s="477" t="s">
        <v>11</v>
      </c>
      <c r="J19" s="477"/>
      <c r="K19" s="477"/>
      <c r="L19" s="477"/>
      <c r="M19" s="477"/>
      <c r="N19" s="478"/>
      <c r="O19" s="324" t="s">
        <v>38</v>
      </c>
      <c r="P19" s="325"/>
      <c r="Q19" s="325"/>
      <c r="R19" s="325"/>
      <c r="S19" s="325"/>
      <c r="T19" s="326"/>
      <c r="U19" s="324" t="s">
        <v>41</v>
      </c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6"/>
      <c r="AI19" s="51"/>
      <c r="AJ19" s="29"/>
    </row>
    <row r="20" spans="2:36" ht="25.5" customHeight="1">
      <c r="B20" s="486" t="s">
        <v>44</v>
      </c>
      <c r="C20" s="486"/>
      <c r="D20" s="486"/>
      <c r="E20" s="486"/>
      <c r="F20" s="479"/>
      <c r="G20" s="479"/>
      <c r="H20" s="479"/>
      <c r="I20" s="352"/>
      <c r="J20" s="349"/>
      <c r="K20" s="349"/>
      <c r="L20" s="349"/>
      <c r="M20" s="349"/>
      <c r="N20" s="349"/>
      <c r="O20" s="327"/>
      <c r="P20" s="328"/>
      <c r="Q20" s="328"/>
      <c r="R20" s="328"/>
      <c r="S20" s="328"/>
      <c r="T20" s="329"/>
      <c r="U20" s="327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9"/>
      <c r="AI20" s="52"/>
      <c r="AJ20" s="30"/>
    </row>
    <row r="21" spans="2:36" ht="25.5" customHeight="1">
      <c r="B21" s="486" t="s">
        <v>62</v>
      </c>
      <c r="C21" s="486"/>
      <c r="D21" s="486"/>
      <c r="E21" s="486"/>
      <c r="F21" s="479"/>
      <c r="G21" s="479"/>
      <c r="H21" s="479"/>
      <c r="I21" s="352"/>
      <c r="J21" s="349"/>
      <c r="K21" s="349"/>
      <c r="L21" s="349"/>
      <c r="M21" s="349"/>
      <c r="N21" s="349"/>
      <c r="O21" s="327"/>
      <c r="P21" s="328"/>
      <c r="Q21" s="328"/>
      <c r="R21" s="328"/>
      <c r="S21" s="328"/>
      <c r="T21" s="329"/>
      <c r="U21" s="327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9"/>
      <c r="AI21" s="52"/>
      <c r="AJ21" s="30"/>
    </row>
    <row r="22" spans="2:36" ht="25.5" customHeight="1">
      <c r="B22" s="487" t="s">
        <v>63</v>
      </c>
      <c r="C22" s="488"/>
      <c r="D22" s="488"/>
      <c r="E22" s="489"/>
      <c r="F22" s="479"/>
      <c r="G22" s="479"/>
      <c r="H22" s="479"/>
      <c r="I22" s="352"/>
      <c r="J22" s="349"/>
      <c r="K22" s="349"/>
      <c r="L22" s="349"/>
      <c r="M22" s="349"/>
      <c r="N22" s="349"/>
      <c r="O22" s="327"/>
      <c r="P22" s="328"/>
      <c r="Q22" s="328"/>
      <c r="R22" s="328"/>
      <c r="S22" s="328"/>
      <c r="T22" s="329"/>
      <c r="U22" s="327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9"/>
      <c r="AI22" s="52"/>
      <c r="AJ22" s="30"/>
    </row>
    <row r="23" spans="2:36" ht="25.5" customHeight="1">
      <c r="B23" s="486" t="s">
        <v>42</v>
      </c>
      <c r="C23" s="486"/>
      <c r="D23" s="486"/>
      <c r="E23" s="486"/>
      <c r="F23" s="479"/>
      <c r="G23" s="479"/>
      <c r="H23" s="479"/>
      <c r="I23" s="352"/>
      <c r="J23" s="349"/>
      <c r="K23" s="349"/>
      <c r="L23" s="349"/>
      <c r="M23" s="349"/>
      <c r="N23" s="349"/>
      <c r="O23" s="327"/>
      <c r="P23" s="328"/>
      <c r="Q23" s="328"/>
      <c r="R23" s="328"/>
      <c r="S23" s="328"/>
      <c r="T23" s="329"/>
      <c r="U23" s="327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9"/>
      <c r="AI23" s="52"/>
      <c r="AJ23" s="30"/>
    </row>
    <row r="24" spans="2:36" ht="25.5" customHeight="1">
      <c r="B24" s="480" t="s">
        <v>57</v>
      </c>
      <c r="C24" s="480"/>
      <c r="D24" s="480"/>
      <c r="E24" s="480"/>
      <c r="F24" s="479"/>
      <c r="G24" s="479"/>
      <c r="H24" s="479"/>
      <c r="I24" s="352"/>
      <c r="J24" s="349"/>
      <c r="K24" s="349"/>
      <c r="L24" s="349"/>
      <c r="M24" s="349"/>
      <c r="N24" s="349"/>
      <c r="O24" s="327"/>
      <c r="P24" s="328"/>
      <c r="Q24" s="328"/>
      <c r="R24" s="328"/>
      <c r="S24" s="328"/>
      <c r="T24" s="329"/>
      <c r="U24" s="327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9"/>
      <c r="AI24" s="52"/>
      <c r="AJ24" s="30"/>
    </row>
    <row r="25" spans="2:36" ht="25.5" customHeight="1">
      <c r="B25" s="480" t="s">
        <v>57</v>
      </c>
      <c r="C25" s="480"/>
      <c r="D25" s="480"/>
      <c r="E25" s="480"/>
      <c r="F25" s="479"/>
      <c r="G25" s="479"/>
      <c r="H25" s="479"/>
      <c r="I25" s="352"/>
      <c r="J25" s="349"/>
      <c r="K25" s="349"/>
      <c r="L25" s="349"/>
      <c r="M25" s="349"/>
      <c r="N25" s="349"/>
      <c r="O25" s="327"/>
      <c r="P25" s="328"/>
      <c r="Q25" s="328"/>
      <c r="R25" s="328"/>
      <c r="S25" s="328"/>
      <c r="T25" s="329"/>
      <c r="U25" s="327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9"/>
      <c r="AI25" s="52"/>
      <c r="AJ25" s="30"/>
    </row>
    <row r="26" spans="2:36" ht="25.5" customHeight="1">
      <c r="B26" s="480" t="s">
        <v>57</v>
      </c>
      <c r="C26" s="480"/>
      <c r="D26" s="480"/>
      <c r="E26" s="480"/>
      <c r="F26" s="479"/>
      <c r="G26" s="479"/>
      <c r="H26" s="479"/>
      <c r="I26" s="352"/>
      <c r="J26" s="349"/>
      <c r="K26" s="349"/>
      <c r="L26" s="349"/>
      <c r="M26" s="349"/>
      <c r="N26" s="349"/>
      <c r="O26" s="327"/>
      <c r="P26" s="328"/>
      <c r="Q26" s="328"/>
      <c r="R26" s="328"/>
      <c r="S26" s="328"/>
      <c r="T26" s="329"/>
      <c r="U26" s="327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9"/>
      <c r="AI26" s="52"/>
      <c r="AJ26" s="30"/>
    </row>
    <row r="27" spans="2:36" ht="25.5" customHeight="1">
      <c r="B27" s="480" t="s">
        <v>57</v>
      </c>
      <c r="C27" s="480"/>
      <c r="D27" s="480"/>
      <c r="E27" s="480"/>
      <c r="F27" s="479"/>
      <c r="G27" s="479"/>
      <c r="H27" s="479"/>
      <c r="I27" s="352"/>
      <c r="J27" s="349"/>
      <c r="K27" s="349"/>
      <c r="L27" s="349"/>
      <c r="M27" s="349"/>
      <c r="N27" s="349"/>
      <c r="O27" s="327"/>
      <c r="P27" s="328"/>
      <c r="Q27" s="328"/>
      <c r="R27" s="328"/>
      <c r="S27" s="328"/>
      <c r="T27" s="329"/>
      <c r="U27" s="327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9"/>
      <c r="AI27" s="52"/>
      <c r="AJ27" s="30"/>
    </row>
    <row r="28" spans="2:36" ht="25.5" customHeight="1">
      <c r="B28" s="480" t="s">
        <v>57</v>
      </c>
      <c r="C28" s="480"/>
      <c r="D28" s="480"/>
      <c r="E28" s="480"/>
      <c r="F28" s="479"/>
      <c r="G28" s="479"/>
      <c r="H28" s="479"/>
      <c r="I28" s="349"/>
      <c r="J28" s="349"/>
      <c r="K28" s="349"/>
      <c r="L28" s="349"/>
      <c r="M28" s="349"/>
      <c r="N28" s="349"/>
      <c r="O28" s="327"/>
      <c r="P28" s="328"/>
      <c r="Q28" s="328"/>
      <c r="R28" s="328"/>
      <c r="S28" s="328"/>
      <c r="T28" s="329"/>
      <c r="U28" s="327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9"/>
      <c r="AI28" s="52"/>
      <c r="AJ28" s="30"/>
    </row>
    <row r="29" spans="2:36" ht="25.5" customHeight="1">
      <c r="B29" s="480" t="s">
        <v>57</v>
      </c>
      <c r="C29" s="480"/>
      <c r="D29" s="480"/>
      <c r="E29" s="480"/>
      <c r="F29" s="479"/>
      <c r="G29" s="479"/>
      <c r="H29" s="479"/>
      <c r="I29" s="349"/>
      <c r="J29" s="349"/>
      <c r="K29" s="349"/>
      <c r="L29" s="349"/>
      <c r="M29" s="349"/>
      <c r="N29" s="349"/>
      <c r="O29" s="327"/>
      <c r="P29" s="328"/>
      <c r="Q29" s="328"/>
      <c r="R29" s="328"/>
      <c r="S29" s="328"/>
      <c r="T29" s="329"/>
      <c r="U29" s="327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9"/>
      <c r="AI29" s="52"/>
      <c r="AJ29" s="30"/>
    </row>
    <row r="30" spans="2:36" ht="25.5" customHeight="1">
      <c r="B30" s="480" t="s">
        <v>57</v>
      </c>
      <c r="C30" s="480"/>
      <c r="D30" s="480"/>
      <c r="E30" s="480"/>
      <c r="F30" s="479"/>
      <c r="G30" s="479"/>
      <c r="H30" s="479"/>
      <c r="I30" s="349"/>
      <c r="J30" s="349"/>
      <c r="K30" s="349"/>
      <c r="L30" s="349"/>
      <c r="M30" s="349"/>
      <c r="N30" s="349"/>
      <c r="O30" s="327"/>
      <c r="P30" s="328"/>
      <c r="Q30" s="328"/>
      <c r="R30" s="328"/>
      <c r="S30" s="328"/>
      <c r="T30" s="329"/>
      <c r="U30" s="327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9"/>
      <c r="AI30" s="52"/>
      <c r="AJ30" s="30"/>
    </row>
    <row r="31" spans="2:36" ht="25.5" customHeight="1">
      <c r="B31" s="480" t="s">
        <v>57</v>
      </c>
      <c r="C31" s="480"/>
      <c r="D31" s="480"/>
      <c r="E31" s="480"/>
      <c r="F31" s="479"/>
      <c r="G31" s="479"/>
      <c r="H31" s="479"/>
      <c r="I31" s="481"/>
      <c r="J31" s="482"/>
      <c r="K31" s="482"/>
      <c r="L31" s="482"/>
      <c r="M31" s="482"/>
      <c r="N31" s="482"/>
      <c r="O31" s="327"/>
      <c r="P31" s="328"/>
      <c r="Q31" s="328"/>
      <c r="R31" s="328"/>
      <c r="S31" s="328"/>
      <c r="T31" s="329"/>
      <c r="U31" s="327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9"/>
      <c r="AI31" s="52"/>
      <c r="AJ31" s="30"/>
    </row>
    <row r="32" spans="2:36" ht="25.5" customHeight="1">
      <c r="B32" s="480" t="s">
        <v>43</v>
      </c>
      <c r="C32" s="480"/>
      <c r="D32" s="480"/>
      <c r="E32" s="480"/>
      <c r="F32" s="479"/>
      <c r="G32" s="479"/>
      <c r="H32" s="479"/>
      <c r="I32" s="352"/>
      <c r="J32" s="349"/>
      <c r="K32" s="349"/>
      <c r="L32" s="349"/>
      <c r="M32" s="349"/>
      <c r="N32" s="349"/>
      <c r="O32" s="327"/>
      <c r="P32" s="328"/>
      <c r="Q32" s="328"/>
      <c r="R32" s="328"/>
      <c r="S32" s="328"/>
      <c r="T32" s="329"/>
      <c r="U32" s="327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9"/>
      <c r="AI32" s="52"/>
      <c r="AJ32" s="30"/>
    </row>
    <row r="33" spans="2:36" ht="25.5" customHeight="1">
      <c r="B33" s="480" t="s">
        <v>43</v>
      </c>
      <c r="C33" s="480"/>
      <c r="D33" s="480"/>
      <c r="E33" s="480"/>
      <c r="F33" s="479"/>
      <c r="G33" s="479"/>
      <c r="H33" s="479"/>
      <c r="I33" s="352"/>
      <c r="J33" s="349"/>
      <c r="K33" s="349"/>
      <c r="L33" s="349"/>
      <c r="M33" s="349"/>
      <c r="N33" s="349"/>
      <c r="O33" s="327"/>
      <c r="P33" s="328"/>
      <c r="Q33" s="328"/>
      <c r="R33" s="328"/>
      <c r="S33" s="328"/>
      <c r="T33" s="329"/>
      <c r="U33" s="327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9"/>
      <c r="AI33" s="52"/>
      <c r="AJ33" s="30"/>
    </row>
    <row r="34" spans="2:36" ht="25.5" customHeight="1">
      <c r="B34" s="480" t="s">
        <v>43</v>
      </c>
      <c r="C34" s="480"/>
      <c r="D34" s="480"/>
      <c r="E34" s="480"/>
      <c r="F34" s="479"/>
      <c r="G34" s="479"/>
      <c r="H34" s="479"/>
      <c r="I34" s="352"/>
      <c r="J34" s="349"/>
      <c r="K34" s="349"/>
      <c r="L34" s="349"/>
      <c r="M34" s="349"/>
      <c r="N34" s="349"/>
      <c r="O34" s="327"/>
      <c r="P34" s="328"/>
      <c r="Q34" s="328"/>
      <c r="R34" s="328"/>
      <c r="S34" s="328"/>
      <c r="T34" s="329"/>
      <c r="U34" s="327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9"/>
      <c r="AI34" s="52"/>
      <c r="AJ34" s="30"/>
    </row>
    <row r="35" spans="2:36" ht="25.5" customHeight="1">
      <c r="B35" s="480" t="s">
        <v>43</v>
      </c>
      <c r="C35" s="480"/>
      <c r="D35" s="480"/>
      <c r="E35" s="480"/>
      <c r="F35" s="479"/>
      <c r="G35" s="479"/>
      <c r="H35" s="479"/>
      <c r="I35" s="352"/>
      <c r="J35" s="349"/>
      <c r="K35" s="349"/>
      <c r="L35" s="349"/>
      <c r="M35" s="349"/>
      <c r="N35" s="349"/>
      <c r="O35" s="327"/>
      <c r="P35" s="328"/>
      <c r="Q35" s="328"/>
      <c r="R35" s="328"/>
      <c r="S35" s="328"/>
      <c r="T35" s="329"/>
      <c r="U35" s="327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9"/>
      <c r="AI35" s="52"/>
      <c r="AJ35" s="30"/>
    </row>
    <row r="36" spans="2:36" ht="25.5" customHeight="1">
      <c r="B36" s="480" t="s">
        <v>43</v>
      </c>
      <c r="C36" s="480"/>
      <c r="D36" s="480"/>
      <c r="E36" s="480"/>
      <c r="F36" s="479"/>
      <c r="G36" s="479"/>
      <c r="H36" s="479"/>
      <c r="I36" s="352"/>
      <c r="J36" s="349"/>
      <c r="K36" s="349"/>
      <c r="L36" s="349"/>
      <c r="M36" s="349"/>
      <c r="N36" s="349"/>
      <c r="O36" s="327"/>
      <c r="P36" s="328"/>
      <c r="Q36" s="328"/>
      <c r="R36" s="328"/>
      <c r="S36" s="328"/>
      <c r="T36" s="329"/>
      <c r="U36" s="327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9"/>
      <c r="AI36" s="52"/>
      <c r="AJ36" s="30"/>
    </row>
    <row r="37" spans="2:36" ht="25.5" customHeight="1">
      <c r="B37" s="490" t="s">
        <v>43</v>
      </c>
      <c r="C37" s="491"/>
      <c r="D37" s="491"/>
      <c r="E37" s="492"/>
      <c r="F37" s="493"/>
      <c r="G37" s="494"/>
      <c r="H37" s="495"/>
      <c r="I37" s="350"/>
      <c r="J37" s="351"/>
      <c r="K37" s="351"/>
      <c r="L37" s="351"/>
      <c r="M37" s="351"/>
      <c r="N37" s="352"/>
      <c r="O37" s="327"/>
      <c r="P37" s="328"/>
      <c r="Q37" s="328"/>
      <c r="R37" s="328"/>
      <c r="S37" s="328"/>
      <c r="T37" s="329"/>
      <c r="U37" s="327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9"/>
      <c r="AI37" s="52"/>
      <c r="AJ37" s="30"/>
    </row>
    <row r="38" spans="2:36" ht="25.5" customHeight="1">
      <c r="B38" s="480" t="s">
        <v>57</v>
      </c>
      <c r="C38" s="480"/>
      <c r="D38" s="480"/>
      <c r="E38" s="480"/>
      <c r="F38" s="479"/>
      <c r="G38" s="479"/>
      <c r="H38" s="479"/>
      <c r="I38" s="481"/>
      <c r="J38" s="482"/>
      <c r="K38" s="482"/>
      <c r="L38" s="482"/>
      <c r="M38" s="482"/>
      <c r="N38" s="482"/>
      <c r="O38" s="327"/>
      <c r="P38" s="328"/>
      <c r="Q38" s="328"/>
      <c r="R38" s="328"/>
      <c r="S38" s="328"/>
      <c r="T38" s="329"/>
      <c r="U38" s="327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9"/>
      <c r="AI38" s="52"/>
      <c r="AJ38" s="30"/>
    </row>
    <row r="39" spans="2:36" ht="25.5" customHeight="1">
      <c r="B39" s="480" t="s">
        <v>57</v>
      </c>
      <c r="C39" s="480"/>
      <c r="D39" s="480"/>
      <c r="E39" s="480"/>
      <c r="F39" s="479"/>
      <c r="G39" s="479"/>
      <c r="H39" s="479"/>
      <c r="I39" s="352"/>
      <c r="J39" s="349"/>
      <c r="K39" s="349"/>
      <c r="L39" s="349"/>
      <c r="M39" s="349"/>
      <c r="N39" s="349"/>
      <c r="O39" s="327"/>
      <c r="P39" s="328"/>
      <c r="Q39" s="328"/>
      <c r="R39" s="328"/>
      <c r="S39" s="328"/>
      <c r="T39" s="329"/>
      <c r="U39" s="327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9"/>
      <c r="AI39" s="52"/>
      <c r="AJ39" s="30"/>
    </row>
    <row r="40" spans="2:36" ht="25.5" customHeight="1">
      <c r="B40" s="480" t="s">
        <v>57</v>
      </c>
      <c r="C40" s="480"/>
      <c r="D40" s="480"/>
      <c r="E40" s="480"/>
      <c r="F40" s="479"/>
      <c r="G40" s="479"/>
      <c r="H40" s="479"/>
      <c r="I40" s="349"/>
      <c r="J40" s="349"/>
      <c r="K40" s="349"/>
      <c r="L40" s="349"/>
      <c r="M40" s="349"/>
      <c r="N40" s="349"/>
      <c r="O40" s="327"/>
      <c r="P40" s="328"/>
      <c r="Q40" s="328"/>
      <c r="R40" s="328"/>
      <c r="S40" s="328"/>
      <c r="T40" s="329"/>
      <c r="U40" s="327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9"/>
      <c r="AI40" s="52"/>
      <c r="AJ40" s="30"/>
    </row>
    <row r="41" spans="2:35" ht="7.5" customHeight="1">
      <c r="B41" s="29"/>
      <c r="C41" s="29"/>
      <c r="D41" s="29"/>
      <c r="E41" s="29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53"/>
    </row>
    <row r="42" spans="2:35" ht="15.75" customHeight="1">
      <c r="B42" s="471" t="s">
        <v>53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53"/>
    </row>
    <row r="43" spans="2:35" ht="15.75" customHeight="1">
      <c r="B43" s="471" t="s">
        <v>54</v>
      </c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53"/>
    </row>
    <row r="44" spans="2:35" ht="9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53"/>
    </row>
    <row r="45" spans="2:35" ht="13.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53"/>
    </row>
    <row r="46" spans="2:35" ht="8.2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53"/>
    </row>
    <row r="47" spans="2:35" ht="13.5">
      <c r="B47" s="215" t="s">
        <v>379</v>
      </c>
      <c r="C47" s="215"/>
      <c r="D47" s="215"/>
      <c r="E47" s="215"/>
      <c r="F47" s="216"/>
      <c r="G47" s="216"/>
      <c r="H47" s="21" t="s">
        <v>24</v>
      </c>
      <c r="I47" s="216"/>
      <c r="J47" s="216"/>
      <c r="K47" s="21" t="s">
        <v>25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53"/>
    </row>
    <row r="48" spans="2:35" ht="9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53"/>
    </row>
    <row r="49" spans="2:35" ht="13.5">
      <c r="B49" s="215" t="s">
        <v>244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53"/>
    </row>
    <row r="50" spans="2:35" ht="9.7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3"/>
    </row>
    <row r="51" spans="2:35" ht="9.75" customHeight="1">
      <c r="B51" s="30"/>
      <c r="C51" s="30"/>
      <c r="D51" s="30"/>
      <c r="E51" s="30"/>
      <c r="F51" s="30"/>
      <c r="G51" s="30"/>
      <c r="H51" s="30"/>
      <c r="I51" s="30"/>
      <c r="J51" s="220" t="s">
        <v>380</v>
      </c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220" t="s">
        <v>26</v>
      </c>
      <c r="AH51" s="220"/>
      <c r="AI51" s="53"/>
    </row>
    <row r="52" spans="2:35" ht="14.25" customHeight="1" thickBot="1">
      <c r="B52" s="46"/>
      <c r="C52" s="46"/>
      <c r="D52" s="46"/>
      <c r="E52" s="46"/>
      <c r="F52" s="46"/>
      <c r="G52" s="46"/>
      <c r="H52" s="46"/>
      <c r="I52" s="46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221"/>
      <c r="AH52" s="221"/>
      <c r="AI52" s="53"/>
    </row>
    <row r="53" ht="14.25" thickTop="1"/>
    <row r="54" spans="2:34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2:34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2:34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2:34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2:34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2:34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2:34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2:34" ht="13.5">
      <c r="B68" s="53" t="s">
        <v>379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2:34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2:34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2:34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2:34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 t="s">
        <v>380</v>
      </c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2:34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2:34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2:34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2:34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2:34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2:34" ht="13.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2:34" ht="13.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2:34" ht="13.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4" ht="13.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2:34" ht="13.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2:34" ht="13.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4" ht="13.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2:34" ht="13.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2:34" ht="13.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2:34" ht="13.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2:34" ht="13.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4" ht="13.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4" ht="13.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2:34" ht="13.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2:34" ht="13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2:34" ht="13.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4" ht="13.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2:34" ht="13.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</sheetData>
  <sheetProtection/>
  <mergeCells count="144">
    <mergeCell ref="B35:E35"/>
    <mergeCell ref="F35:H35"/>
    <mergeCell ref="I35:N35"/>
    <mergeCell ref="O35:T35"/>
    <mergeCell ref="U35:AH35"/>
    <mergeCell ref="B36:E36"/>
    <mergeCell ref="F36:H36"/>
    <mergeCell ref="I36:N36"/>
    <mergeCell ref="O36:T36"/>
    <mergeCell ref="U36:AH36"/>
    <mergeCell ref="B33:E33"/>
    <mergeCell ref="F33:H33"/>
    <mergeCell ref="I33:N33"/>
    <mergeCell ref="O33:T33"/>
    <mergeCell ref="U33:AH33"/>
    <mergeCell ref="B34:E34"/>
    <mergeCell ref="F34:H34"/>
    <mergeCell ref="I34:N34"/>
    <mergeCell ref="O34:T34"/>
    <mergeCell ref="U34:AH34"/>
    <mergeCell ref="B37:E37"/>
    <mergeCell ref="F37:H37"/>
    <mergeCell ref="I37:N37"/>
    <mergeCell ref="O37:T37"/>
    <mergeCell ref="U37:AH37"/>
    <mergeCell ref="B32:E32"/>
    <mergeCell ref="F32:H32"/>
    <mergeCell ref="I32:N32"/>
    <mergeCell ref="O32:T32"/>
    <mergeCell ref="U32:AH32"/>
    <mergeCell ref="AG51:AH52"/>
    <mergeCell ref="B19:E19"/>
    <mergeCell ref="B20:E20"/>
    <mergeCell ref="F20:H20"/>
    <mergeCell ref="B21:E21"/>
    <mergeCell ref="B22:E22"/>
    <mergeCell ref="B23:E23"/>
    <mergeCell ref="B24:E24"/>
    <mergeCell ref="B25:E25"/>
    <mergeCell ref="B26:E26"/>
    <mergeCell ref="B47:E47"/>
    <mergeCell ref="F47:G47"/>
    <mergeCell ref="I47:J47"/>
    <mergeCell ref="B49:U49"/>
    <mergeCell ref="U51:AF52"/>
    <mergeCell ref="J51:T52"/>
    <mergeCell ref="B43:O43"/>
    <mergeCell ref="B39:E39"/>
    <mergeCell ref="F39:H39"/>
    <mergeCell ref="I39:N39"/>
    <mergeCell ref="F40:H40"/>
    <mergeCell ref="I40:N40"/>
    <mergeCell ref="O39:T39"/>
    <mergeCell ref="O40:T40"/>
    <mergeCell ref="F38:H38"/>
    <mergeCell ref="I38:N38"/>
    <mergeCell ref="O38:T38"/>
    <mergeCell ref="B42:O42"/>
    <mergeCell ref="B40:E40"/>
    <mergeCell ref="B38:E38"/>
    <mergeCell ref="B30:E30"/>
    <mergeCell ref="B29:E29"/>
    <mergeCell ref="F29:H29"/>
    <mergeCell ref="O31:T31"/>
    <mergeCell ref="U31:AH31"/>
    <mergeCell ref="B31:E31"/>
    <mergeCell ref="F31:H31"/>
    <mergeCell ref="I31:N31"/>
    <mergeCell ref="I29:N29"/>
    <mergeCell ref="F30:H30"/>
    <mergeCell ref="I27:N27"/>
    <mergeCell ref="F28:H28"/>
    <mergeCell ref="I28:N28"/>
    <mergeCell ref="I30:N30"/>
    <mergeCell ref="I24:N24"/>
    <mergeCell ref="B28:E28"/>
    <mergeCell ref="B27:E27"/>
    <mergeCell ref="F27:H27"/>
    <mergeCell ref="F26:H26"/>
    <mergeCell ref="I26:N26"/>
    <mergeCell ref="F21:H21"/>
    <mergeCell ref="I21:N21"/>
    <mergeCell ref="I20:N20"/>
    <mergeCell ref="F22:H22"/>
    <mergeCell ref="I22:N22"/>
    <mergeCell ref="F25:H25"/>
    <mergeCell ref="I25:N25"/>
    <mergeCell ref="F23:H23"/>
    <mergeCell ref="I23:N23"/>
    <mergeCell ref="F24:H24"/>
    <mergeCell ref="F19:H19"/>
    <mergeCell ref="I19:N19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:E2"/>
    <mergeCell ref="F3:AH3"/>
    <mergeCell ref="B5:E6"/>
    <mergeCell ref="T5:W8"/>
    <mergeCell ref="X5:AH8"/>
    <mergeCell ref="B7:E8"/>
    <mergeCell ref="F7:R8"/>
    <mergeCell ref="F1:K2"/>
    <mergeCell ref="L1:AH2"/>
    <mergeCell ref="O19:T19"/>
    <mergeCell ref="O20:T20"/>
    <mergeCell ref="O21:T21"/>
    <mergeCell ref="O22:T22"/>
    <mergeCell ref="O23:T23"/>
    <mergeCell ref="O24:T24"/>
    <mergeCell ref="O25:T25"/>
    <mergeCell ref="O26:T26"/>
    <mergeCell ref="O27:T27"/>
    <mergeCell ref="O28:T28"/>
    <mergeCell ref="O29:T29"/>
    <mergeCell ref="O30:T30"/>
    <mergeCell ref="U19:AH19"/>
    <mergeCell ref="U20:AH20"/>
    <mergeCell ref="U21:AH21"/>
    <mergeCell ref="U22:AH22"/>
    <mergeCell ref="U23:AH23"/>
    <mergeCell ref="U24:AH24"/>
    <mergeCell ref="F5:R6"/>
    <mergeCell ref="U38:AH38"/>
    <mergeCell ref="U39:AH39"/>
    <mergeCell ref="U40:AH40"/>
    <mergeCell ref="U25:AH25"/>
    <mergeCell ref="U26:AH26"/>
    <mergeCell ref="U27:AH27"/>
    <mergeCell ref="U28:AH28"/>
    <mergeCell ref="U29:AH29"/>
    <mergeCell ref="U30:AH3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06スポーツ振興課</dc:creator>
  <cp:keywords/>
  <dc:description/>
  <cp:lastModifiedBy>望月　祥平</cp:lastModifiedBy>
  <cp:lastPrinted>2021-06-07T02:16:34Z</cp:lastPrinted>
  <dcterms:created xsi:type="dcterms:W3CDTF">2007-05-08T06:31:17Z</dcterms:created>
  <dcterms:modified xsi:type="dcterms:W3CDTF">2021-06-08T06:12:22Z</dcterms:modified>
  <cp:category/>
  <cp:version/>
  <cp:contentType/>
  <cp:contentStatus/>
</cp:coreProperties>
</file>