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15285" windowHeight="9240" activeTab="0"/>
  </bookViews>
  <sheets>
    <sheet name="打合せ用紙" sheetId="1" r:id="rId1"/>
  </sheets>
  <definedNames>
    <definedName name="_xlnm.Print_Area" localSheetId="0">'打合せ用紙'!$A$1:$BO$48</definedName>
  </definedNames>
  <calcPr fullCalcOnLoad="1"/>
</workbook>
</file>

<file path=xl/sharedStrings.xml><?xml version="1.0" encoding="utf-8"?>
<sst xmlns="http://schemas.openxmlformats.org/spreadsheetml/2006/main" count="169" uniqueCount="113">
  <si>
    <t>主催者は、次のことを注意してください。</t>
  </si>
  <si>
    <t>利用時間は、準備・片付けを含め計画的に利用してください。</t>
  </si>
  <si>
    <t>下足用のビニール袋を必ず用意し、入口で利用者に配付するようにしてください。</t>
  </si>
  <si>
    <t>用器具の準備・片付けは、職員の指示を受けて利用者が行ってください。</t>
  </si>
  <si>
    <t>非常時の措置は、主催者が責任を持って行ってください。</t>
  </si>
  <si>
    <t>施設・用器具・その他備品を破損、紛失した場合はすみやかに職員に連絡して指示を受けてください。</t>
  </si>
  <si>
    <t>使用後は利用者の責任において清掃を行ってください。場内のゴミ類は主催者が持ち帰るようにしてください。</t>
  </si>
  <si>
    <t>主催者は、次のことを利用者に徹底してください。</t>
  </si>
  <si>
    <t>貴重品は、身につけるか、ロッカーに入れる等各自の責任において管理してください。盗難発生の場合、事務所では責任をおいかねます。</t>
  </si>
  <si>
    <t>競技場内での喫煙飲食は、厳禁します。</t>
  </si>
  <si>
    <t>下足は袋に入れて各自でお持ちください。</t>
  </si>
  <si>
    <t>使用日時</t>
  </si>
  <si>
    <t>参加人員</t>
  </si>
  <si>
    <t>報道（テレビ・ラジオ）</t>
  </si>
  <si>
    <t>救護係</t>
  </si>
  <si>
    <t>駐車場係</t>
  </si>
  <si>
    <t>その他の事項</t>
  </si>
  <si>
    <t>準備　　　　　　　　　　　　　　</t>
  </si>
  <si>
    <t>片付け</t>
  </si>
  <si>
    <t>ゴミの処理方法</t>
  </si>
  <si>
    <t>清掃係</t>
  </si>
  <si>
    <t>申込み責任者名</t>
  </si>
  <si>
    <t>連絡先</t>
  </si>
  <si>
    <t>責任者名</t>
  </si>
  <si>
    <t>月</t>
  </si>
  <si>
    <t>日</t>
  </si>
  <si>
    <t>時</t>
  </si>
  <si>
    <t>分</t>
  </si>
  <si>
    <t>開会式</t>
  </si>
  <si>
    <t>～</t>
  </si>
  <si>
    <t xml:space="preserve">（ </t>
  </si>
  <si>
    <t>）</t>
  </si>
  <si>
    <t>本</t>
  </si>
  <si>
    <t>高校生</t>
  </si>
  <si>
    <t>責任者</t>
  </si>
  <si>
    <t>年</t>
  </si>
  <si>
    <t>日</t>
  </si>
  <si>
    <t>大会名（行事名）</t>
  </si>
  <si>
    <t>主催団体名</t>
  </si>
  <si>
    <t>□</t>
  </si>
  <si>
    <r>
      <t>TEL</t>
    </r>
    <r>
      <rPr>
        <sz val="18"/>
        <rFont val="ＭＳ Ｐゴシック"/>
        <family val="3"/>
      </rPr>
      <t>　</t>
    </r>
  </si>
  <si>
    <t>～</t>
  </si>
  <si>
    <t>～</t>
  </si>
  <si>
    <t>ＴＥＬ</t>
  </si>
  <si>
    <t>脚</t>
  </si>
  <si>
    <t>長　　  　机</t>
  </si>
  <si>
    <t>（</t>
  </si>
  <si>
    <t>）</t>
  </si>
  <si>
    <t>一　般</t>
  </si>
  <si>
    <t>小中学生</t>
  </si>
  <si>
    <t>合　計</t>
  </si>
  <si>
    <t>人</t>
  </si>
  <si>
    <t>観客数</t>
  </si>
  <si>
    <t>無</t>
  </si>
  <si>
    <t>その他</t>
  </si>
  <si>
    <t>広告物・制限行為</t>
  </si>
  <si>
    <t>広告物</t>
  </si>
  <si>
    <t>責任者</t>
  </si>
  <si>
    <t>業者委託する。</t>
  </si>
  <si>
    <t>　救急薬品を用意してください。</t>
  </si>
  <si>
    <t>　緊急用車両の通路を確保して下さい。</t>
  </si>
  <si>
    <t>使用施設</t>
  </si>
  <si>
    <t>使用器具</t>
  </si>
  <si>
    <t>ストップウォッチ</t>
  </si>
  <si>
    <t>個</t>
  </si>
  <si>
    <t>主催者側氏名</t>
  </si>
  <si>
    <t>打合せ者氏名</t>
  </si>
  <si>
    <t>打合せ年月日</t>
  </si>
  <si>
    <t>月</t>
  </si>
  <si>
    <t>携帯電話番号</t>
  </si>
  <si>
    <t>電 話 番 号</t>
  </si>
  <si>
    <t>主　催　者　と　の　打　合　せ　（スポーツ会館）</t>
  </si>
  <si>
    <t>個人イス</t>
  </si>
  <si>
    <t>水泳競技電気時計システム</t>
  </si>
  <si>
    <t>□</t>
  </si>
  <si>
    <t>　屋　　内　　プ　　ー　　ル</t>
  </si>
  <si>
    <t>【その他】</t>
  </si>
  <si>
    <t>放送設備</t>
  </si>
  <si>
    <t>　会　　議　　室　【２０人】</t>
  </si>
  <si>
    <t>　研　　修　　室　【１００人】</t>
  </si>
  <si>
    <t>マイク</t>
  </si>
  <si>
    <t>使　用　す　る</t>
  </si>
  <si>
    <t>　無</t>
  </si>
  <si>
    <t>設備係</t>
  </si>
  <si>
    <t>ＮＨＫ</t>
  </si>
  <si>
    <t>ＹＢＳ</t>
  </si>
  <si>
    <t>ＵＴＹ</t>
  </si>
  <si>
    <t>ＣＡＴＶ</t>
  </si>
  <si>
    <t>制限行為（火気・販売等）</t>
  </si>
  <si>
    <t>ある場合、申請書必要（図面、販売計画書　等）</t>
  </si>
  <si>
    <t>　文房具等は、主催者でご用意下さい。</t>
  </si>
  <si>
    <t>持ち帰る</t>
  </si>
  <si>
    <t>スポーツ会館担当者</t>
  </si>
  <si>
    <t>山梨県緑が丘スポーツ公園　スポーツ会館</t>
  </si>
  <si>
    <t>甲府市和田町２５６４</t>
  </si>
  <si>
    <t>０５５（２５３）１４１５</t>
  </si>
  <si>
    <t>　 ゴミ用のビニール袋を用意し、使用した場所の清掃・ゴミの処理をお願いします。　</t>
  </si>
  <si>
    <t>□</t>
  </si>
  <si>
    <t>□</t>
  </si>
  <si>
    <t>□</t>
  </si>
  <si>
    <t>（１）</t>
  </si>
  <si>
    <t>（２）</t>
  </si>
  <si>
    <t>（３）</t>
  </si>
  <si>
    <t>（４）</t>
  </si>
  <si>
    <t>（５）</t>
  </si>
  <si>
    <t>（６）</t>
  </si>
  <si>
    <t>（３）</t>
  </si>
  <si>
    <t>（４）</t>
  </si>
  <si>
    <t>E-mail</t>
  </si>
  <si>
    <t>sportskaikan@theia.ocn.ne.jp</t>
  </si>
  <si>
    <t>□</t>
  </si>
  <si>
    <t>申込み責任者と同様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</si>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</sst>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&lt;=99999999]####\-####;\(00\)\ ####\-####"/>
    <numFmt numFmtId="179" formatCode="[DBNum3][$-411]0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ＤＦ平成明朝体W7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8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8" fillId="0" borderId="19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0" borderId="25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2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42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9" fillId="0" borderId="11" xfId="0" applyNumberFormat="1" applyFont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distributed" vertical="center"/>
    </xf>
    <xf numFmtId="0" fontId="8" fillId="0" borderId="5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23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3" xfId="0" applyFont="1" applyBorder="1" applyAlignment="1">
      <alignment horizontal="distributed" vertical="center"/>
    </xf>
    <xf numFmtId="180" fontId="9" fillId="0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49" fontId="7" fillId="0" borderId="12" xfId="58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0" xfId="58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49" fontId="7" fillId="0" borderId="23" xfId="58" applyNumberFormat="1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60" xfId="0" applyFont="1" applyBorder="1" applyAlignment="1">
      <alignment vertical="center" shrinkToFit="1"/>
    </xf>
    <xf numFmtId="0" fontId="7" fillId="0" borderId="61" xfId="0" applyFont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65" xfId="0" applyFont="1" applyBorder="1" applyAlignment="1">
      <alignment vertical="center" shrinkToFit="1"/>
    </xf>
    <xf numFmtId="0" fontId="7" fillId="0" borderId="66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67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14" fillId="0" borderId="0" xfId="43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rtskaikan@theia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47"/>
  <sheetViews>
    <sheetView tabSelected="1" view="pageBreakPreview" zoomScale="75" zoomScaleNormal="75" zoomScaleSheetLayoutView="75" zoomScalePageLayoutView="0" workbookViewId="0" topLeftCell="A1">
      <selection activeCell="BA45" sqref="BA45:BB45"/>
    </sheetView>
  </sheetViews>
  <sheetFormatPr defaultColWidth="9.00390625" defaultRowHeight="13.5"/>
  <cols>
    <col min="1" max="11" width="2.625" style="16" customWidth="1"/>
    <col min="12" max="12" width="4.125" style="16" customWidth="1"/>
    <col min="13" max="13" width="2.75390625" style="16" customWidth="1"/>
    <col min="14" max="15" width="2.625" style="16" customWidth="1"/>
    <col min="16" max="16" width="4.125" style="16" customWidth="1"/>
    <col min="17" max="64" width="2.625" style="16" customWidth="1"/>
    <col min="65" max="67" width="2.375" style="0" customWidth="1"/>
    <col min="68" max="68" width="2.125" style="0" customWidth="1"/>
    <col min="69" max="74" width="2.00390625" style="0" customWidth="1"/>
  </cols>
  <sheetData>
    <row r="1" spans="1:66" ht="29.25" customHeight="1">
      <c r="A1" s="4"/>
      <c r="B1" s="4"/>
      <c r="C1" s="4"/>
      <c r="D1" s="4"/>
      <c r="E1" s="4"/>
      <c r="F1" s="221" t="s">
        <v>71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5"/>
      <c r="BD1" s="5"/>
      <c r="BE1" s="5"/>
      <c r="BF1" s="5"/>
      <c r="BG1" s="5"/>
      <c r="BH1" s="5"/>
      <c r="BI1" s="5"/>
      <c r="BJ1" s="5"/>
      <c r="BK1" s="5"/>
      <c r="BL1" s="5"/>
      <c r="BM1" s="1"/>
      <c r="BN1" s="1"/>
    </row>
    <row r="2" spans="1:66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1"/>
      <c r="BN2" s="1"/>
    </row>
    <row r="3" spans="1:66" ht="22.5" customHeight="1">
      <c r="A3" s="111">
        <v>1</v>
      </c>
      <c r="B3" s="111"/>
      <c r="C3" s="111" t="s">
        <v>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1"/>
    </row>
    <row r="4" spans="1:66" ht="22.5" customHeight="1">
      <c r="A4" s="111"/>
      <c r="B4" s="111"/>
      <c r="C4" s="225" t="s">
        <v>100</v>
      </c>
      <c r="D4" s="226"/>
      <c r="E4" s="111" t="s">
        <v>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1"/>
    </row>
    <row r="5" spans="1:66" ht="22.5" customHeight="1">
      <c r="A5" s="111"/>
      <c r="B5" s="111"/>
      <c r="C5" s="225" t="s">
        <v>101</v>
      </c>
      <c r="D5" s="226"/>
      <c r="E5" s="111" t="s">
        <v>2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1"/>
    </row>
    <row r="6" spans="1:66" ht="22.5" customHeight="1" thickBot="1">
      <c r="A6" s="111"/>
      <c r="B6" s="111"/>
      <c r="C6" s="225" t="s">
        <v>102</v>
      </c>
      <c r="D6" s="226"/>
      <c r="E6" s="111" t="s">
        <v>3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1"/>
    </row>
    <row r="7" spans="1:71" ht="22.5" customHeight="1" thickBot="1">
      <c r="A7" s="111"/>
      <c r="B7" s="111"/>
      <c r="C7" s="225" t="s">
        <v>103</v>
      </c>
      <c r="D7" s="226"/>
      <c r="E7" s="112" t="s">
        <v>4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1"/>
      <c r="BS7" s="2"/>
    </row>
    <row r="8" spans="1:66" ht="22.5" customHeight="1">
      <c r="A8" s="111"/>
      <c r="B8" s="111"/>
      <c r="C8" s="225" t="s">
        <v>104</v>
      </c>
      <c r="D8" s="226"/>
      <c r="E8" s="112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1"/>
    </row>
    <row r="9" spans="1:66" ht="22.5" customHeight="1">
      <c r="A9" s="111"/>
      <c r="B9" s="111"/>
      <c r="C9" s="225" t="s">
        <v>105</v>
      </c>
      <c r="D9" s="226"/>
      <c r="E9" s="112" t="s">
        <v>6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1"/>
    </row>
    <row r="10" spans="1:66" ht="9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1"/>
    </row>
    <row r="11" spans="1:66" ht="22.5" customHeight="1">
      <c r="A11" s="111">
        <v>2</v>
      </c>
      <c r="B11" s="111"/>
      <c r="C11" s="111" t="s">
        <v>7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1"/>
    </row>
    <row r="12" spans="1:66" ht="22.5" customHeight="1">
      <c r="A12" s="111"/>
      <c r="B12" s="111"/>
      <c r="C12" s="225" t="s">
        <v>100</v>
      </c>
      <c r="D12" s="226"/>
      <c r="E12" s="112" t="s">
        <v>8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1"/>
    </row>
    <row r="13" spans="1:66" ht="22.5" customHeight="1">
      <c r="A13" s="111"/>
      <c r="B13" s="111"/>
      <c r="C13" s="225" t="s">
        <v>106</v>
      </c>
      <c r="D13" s="226"/>
      <c r="E13" s="112" t="s">
        <v>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1"/>
    </row>
    <row r="14" spans="1:66" ht="22.5" customHeight="1">
      <c r="A14" s="111"/>
      <c r="B14" s="111"/>
      <c r="C14" s="225" t="s">
        <v>107</v>
      </c>
      <c r="D14" s="226"/>
      <c r="E14" s="112" t="s">
        <v>10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1"/>
    </row>
    <row r="15" spans="1:66" ht="39" customHeight="1" thickBot="1">
      <c r="A15" s="5"/>
      <c r="B15" s="5"/>
      <c r="C15" s="6"/>
      <c r="D15" s="7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3"/>
      <c r="BN15" s="1"/>
    </row>
    <row r="16" spans="1:66" ht="60" customHeight="1">
      <c r="A16" s="45"/>
      <c r="B16" s="196" t="s">
        <v>37</v>
      </c>
      <c r="C16" s="196"/>
      <c r="D16" s="196"/>
      <c r="E16" s="196"/>
      <c r="F16" s="196"/>
      <c r="G16" s="196"/>
      <c r="H16" s="196"/>
      <c r="I16" s="196"/>
      <c r="J16" s="46"/>
      <c r="K16" s="229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1"/>
      <c r="BL16" s="232"/>
      <c r="BM16" s="1"/>
      <c r="BN16" s="1"/>
    </row>
    <row r="17" spans="1:66" ht="60" customHeight="1">
      <c r="A17" s="44"/>
      <c r="B17" s="137" t="s">
        <v>38</v>
      </c>
      <c r="C17" s="137"/>
      <c r="D17" s="137"/>
      <c r="E17" s="137"/>
      <c r="F17" s="137"/>
      <c r="G17" s="137"/>
      <c r="H17" s="137"/>
      <c r="I17" s="137"/>
      <c r="J17" s="19"/>
      <c r="K17" s="239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1"/>
      <c r="BL17" s="242"/>
      <c r="BM17" s="1"/>
      <c r="BN17" s="1"/>
    </row>
    <row r="18" spans="1:66" ht="60" customHeight="1">
      <c r="A18" s="47"/>
      <c r="B18" s="137" t="s">
        <v>21</v>
      </c>
      <c r="C18" s="137"/>
      <c r="D18" s="137"/>
      <c r="E18" s="137"/>
      <c r="F18" s="137"/>
      <c r="G18" s="137"/>
      <c r="H18" s="137"/>
      <c r="I18" s="137"/>
      <c r="J18" s="48"/>
      <c r="K18" s="247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11" t="s">
        <v>22</v>
      </c>
      <c r="X18" s="212"/>
      <c r="Y18" s="212"/>
      <c r="Z18" s="212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4"/>
      <c r="AS18" s="215" t="s">
        <v>40</v>
      </c>
      <c r="AT18" s="215"/>
      <c r="AU18" s="215"/>
      <c r="AV18" s="245"/>
      <c r="AW18" s="245"/>
      <c r="AX18" s="245"/>
      <c r="AY18" s="245"/>
      <c r="AZ18" s="245"/>
      <c r="BA18" s="29" t="s">
        <v>46</v>
      </c>
      <c r="BB18" s="245"/>
      <c r="BC18" s="245"/>
      <c r="BD18" s="245"/>
      <c r="BE18" s="245"/>
      <c r="BF18" s="29" t="s">
        <v>47</v>
      </c>
      <c r="BG18" s="245"/>
      <c r="BH18" s="245"/>
      <c r="BI18" s="245"/>
      <c r="BJ18" s="245"/>
      <c r="BK18" s="245"/>
      <c r="BL18" s="246"/>
      <c r="BM18" s="1"/>
      <c r="BN18" s="1"/>
    </row>
    <row r="19" spans="1:66" ht="45" customHeight="1">
      <c r="A19" s="22"/>
      <c r="B19" s="187" t="s">
        <v>11</v>
      </c>
      <c r="C19" s="187"/>
      <c r="D19" s="187"/>
      <c r="E19" s="187"/>
      <c r="F19" s="187"/>
      <c r="G19" s="187"/>
      <c r="H19" s="187"/>
      <c r="I19" s="187"/>
      <c r="J19" s="49"/>
      <c r="K19" s="199"/>
      <c r="L19" s="197"/>
      <c r="M19" s="200" t="s">
        <v>24</v>
      </c>
      <c r="N19" s="200"/>
      <c r="O19" s="197"/>
      <c r="P19" s="197"/>
      <c r="Q19" s="200" t="s">
        <v>25</v>
      </c>
      <c r="R19" s="200"/>
      <c r="S19" s="43"/>
      <c r="T19" s="43" t="s">
        <v>46</v>
      </c>
      <c r="U19" s="237"/>
      <c r="V19" s="237"/>
      <c r="W19" s="43" t="s">
        <v>47</v>
      </c>
      <c r="X19" s="201"/>
      <c r="Y19" s="201"/>
      <c r="Z19" s="201"/>
      <c r="AA19" s="200" t="s">
        <v>26</v>
      </c>
      <c r="AB19" s="200"/>
      <c r="AC19" s="201"/>
      <c r="AD19" s="201"/>
      <c r="AE19" s="201"/>
      <c r="AF19" s="200" t="s">
        <v>27</v>
      </c>
      <c r="AG19" s="200"/>
      <c r="AH19" s="200" t="s">
        <v>29</v>
      </c>
      <c r="AI19" s="200"/>
      <c r="AJ19" s="201"/>
      <c r="AK19" s="201"/>
      <c r="AL19" s="201"/>
      <c r="AM19" s="200" t="s">
        <v>26</v>
      </c>
      <c r="AN19" s="200"/>
      <c r="AO19" s="216"/>
      <c r="AP19" s="216"/>
      <c r="AQ19" s="216"/>
      <c r="AR19" s="200" t="s">
        <v>27</v>
      </c>
      <c r="AS19" s="200"/>
      <c r="AT19" s="234" t="s">
        <v>30</v>
      </c>
      <c r="AU19" s="227"/>
      <c r="AV19" s="227" t="s">
        <v>28</v>
      </c>
      <c r="AW19" s="227"/>
      <c r="AX19" s="227"/>
      <c r="AY19" s="227"/>
      <c r="AZ19" s="233"/>
      <c r="BA19" s="233"/>
      <c r="BB19" s="233"/>
      <c r="BC19" s="227" t="s">
        <v>26</v>
      </c>
      <c r="BD19" s="227"/>
      <c r="BE19" s="233"/>
      <c r="BF19" s="233"/>
      <c r="BG19" s="233"/>
      <c r="BH19" s="227" t="s">
        <v>27</v>
      </c>
      <c r="BI19" s="227"/>
      <c r="BJ19" s="227" t="s">
        <v>31</v>
      </c>
      <c r="BK19" s="227"/>
      <c r="BL19" s="228"/>
      <c r="BM19" s="1"/>
      <c r="BN19" s="1"/>
    </row>
    <row r="20" spans="1:66" ht="45" customHeight="1">
      <c r="A20" s="23"/>
      <c r="B20" s="195"/>
      <c r="C20" s="195"/>
      <c r="D20" s="195"/>
      <c r="E20" s="195"/>
      <c r="F20" s="195"/>
      <c r="G20" s="195"/>
      <c r="H20" s="195"/>
      <c r="I20" s="195"/>
      <c r="J20" s="19"/>
      <c r="K20" s="243"/>
      <c r="L20" s="238"/>
      <c r="M20" s="210" t="s">
        <v>24</v>
      </c>
      <c r="N20" s="210"/>
      <c r="O20" s="238"/>
      <c r="P20" s="238"/>
      <c r="Q20" s="210" t="s">
        <v>25</v>
      </c>
      <c r="R20" s="210"/>
      <c r="S20" s="28"/>
      <c r="T20" s="28" t="s">
        <v>46</v>
      </c>
      <c r="U20" s="235"/>
      <c r="V20" s="235"/>
      <c r="W20" s="28" t="s">
        <v>47</v>
      </c>
      <c r="X20" s="224"/>
      <c r="Y20" s="224"/>
      <c r="Z20" s="224"/>
      <c r="AA20" s="210" t="s">
        <v>26</v>
      </c>
      <c r="AB20" s="210"/>
      <c r="AC20" s="224"/>
      <c r="AD20" s="224"/>
      <c r="AE20" s="224"/>
      <c r="AF20" s="210" t="s">
        <v>27</v>
      </c>
      <c r="AG20" s="210"/>
      <c r="AH20" s="210" t="s">
        <v>41</v>
      </c>
      <c r="AI20" s="210"/>
      <c r="AJ20" s="224"/>
      <c r="AK20" s="224"/>
      <c r="AL20" s="224"/>
      <c r="AM20" s="210" t="s">
        <v>26</v>
      </c>
      <c r="AN20" s="210"/>
      <c r="AO20" s="209"/>
      <c r="AP20" s="209"/>
      <c r="AQ20" s="209"/>
      <c r="AR20" s="210" t="s">
        <v>27</v>
      </c>
      <c r="AS20" s="210"/>
      <c r="AT20" s="222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23"/>
      <c r="BM20" s="1"/>
      <c r="BN20" s="1"/>
    </row>
    <row r="21" spans="1:66" ht="45" customHeight="1">
      <c r="A21" s="22"/>
      <c r="B21" s="187" t="s">
        <v>17</v>
      </c>
      <c r="C21" s="187"/>
      <c r="D21" s="187"/>
      <c r="E21" s="187"/>
      <c r="F21" s="187"/>
      <c r="G21" s="187"/>
      <c r="H21" s="187"/>
      <c r="I21" s="187"/>
      <c r="J21" s="17"/>
      <c r="K21" s="199"/>
      <c r="L21" s="197"/>
      <c r="M21" s="200" t="s">
        <v>24</v>
      </c>
      <c r="N21" s="200"/>
      <c r="O21" s="197"/>
      <c r="P21" s="197"/>
      <c r="Q21" s="200" t="s">
        <v>25</v>
      </c>
      <c r="R21" s="200"/>
      <c r="S21" s="43"/>
      <c r="T21" s="43" t="s">
        <v>46</v>
      </c>
      <c r="U21" s="237"/>
      <c r="V21" s="237"/>
      <c r="W21" s="43" t="s">
        <v>47</v>
      </c>
      <c r="X21" s="201"/>
      <c r="Y21" s="201"/>
      <c r="Z21" s="201"/>
      <c r="AA21" s="200" t="s">
        <v>26</v>
      </c>
      <c r="AB21" s="200"/>
      <c r="AC21" s="201"/>
      <c r="AD21" s="201"/>
      <c r="AE21" s="201"/>
      <c r="AF21" s="200" t="s">
        <v>27</v>
      </c>
      <c r="AG21" s="200"/>
      <c r="AH21" s="200" t="s">
        <v>42</v>
      </c>
      <c r="AI21" s="200"/>
      <c r="AJ21" s="201"/>
      <c r="AK21" s="201"/>
      <c r="AL21" s="201"/>
      <c r="AM21" s="200" t="s">
        <v>26</v>
      </c>
      <c r="AN21" s="200"/>
      <c r="AO21" s="216"/>
      <c r="AP21" s="216"/>
      <c r="AQ21" s="216"/>
      <c r="AR21" s="200" t="s">
        <v>27</v>
      </c>
      <c r="AS21" s="200"/>
      <c r="AT21" s="217" t="s">
        <v>23</v>
      </c>
      <c r="AU21" s="218"/>
      <c r="AV21" s="218"/>
      <c r="AW21" s="218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8"/>
      <c r="BM21" s="1"/>
      <c r="BN21" s="1"/>
    </row>
    <row r="22" spans="1:66" ht="45" customHeight="1">
      <c r="A22" s="23"/>
      <c r="B22" s="195" t="s">
        <v>18</v>
      </c>
      <c r="C22" s="195"/>
      <c r="D22" s="195"/>
      <c r="E22" s="195"/>
      <c r="F22" s="195"/>
      <c r="G22" s="195"/>
      <c r="H22" s="195"/>
      <c r="I22" s="195"/>
      <c r="J22" s="19"/>
      <c r="K22" s="236"/>
      <c r="L22" s="204"/>
      <c r="M22" s="207" t="s">
        <v>24</v>
      </c>
      <c r="N22" s="207"/>
      <c r="O22" s="204"/>
      <c r="P22" s="204"/>
      <c r="Q22" s="207" t="s">
        <v>25</v>
      </c>
      <c r="R22" s="207"/>
      <c r="S22" s="21"/>
      <c r="T22" s="21" t="s">
        <v>46</v>
      </c>
      <c r="U22" s="235"/>
      <c r="V22" s="235"/>
      <c r="W22" s="21" t="s">
        <v>47</v>
      </c>
      <c r="X22" s="204"/>
      <c r="Y22" s="204"/>
      <c r="Z22" s="204"/>
      <c r="AA22" s="207" t="s">
        <v>26</v>
      </c>
      <c r="AB22" s="207"/>
      <c r="AC22" s="208"/>
      <c r="AD22" s="208"/>
      <c r="AE22" s="208"/>
      <c r="AF22" s="207" t="s">
        <v>27</v>
      </c>
      <c r="AG22" s="207"/>
      <c r="AH22" s="207" t="s">
        <v>29</v>
      </c>
      <c r="AI22" s="207"/>
      <c r="AJ22" s="208"/>
      <c r="AK22" s="208"/>
      <c r="AL22" s="208"/>
      <c r="AM22" s="207" t="s">
        <v>26</v>
      </c>
      <c r="AN22" s="207"/>
      <c r="AO22" s="206"/>
      <c r="AP22" s="206"/>
      <c r="AQ22" s="206"/>
      <c r="AR22" s="207" t="s">
        <v>27</v>
      </c>
      <c r="AS22" s="207"/>
      <c r="AT22" s="202" t="s">
        <v>23</v>
      </c>
      <c r="AU22" s="203"/>
      <c r="AV22" s="203"/>
      <c r="AW22" s="203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5"/>
      <c r="BM22" s="1"/>
      <c r="BN22" s="1"/>
    </row>
    <row r="23" spans="1:66" ht="36" customHeight="1">
      <c r="A23" s="47"/>
      <c r="B23" s="137" t="s">
        <v>61</v>
      </c>
      <c r="C23" s="137"/>
      <c r="D23" s="137"/>
      <c r="E23" s="137"/>
      <c r="F23" s="137"/>
      <c r="G23" s="137"/>
      <c r="H23" s="137"/>
      <c r="I23" s="137"/>
      <c r="J23" s="48"/>
      <c r="K23" s="68"/>
      <c r="L23" s="58"/>
      <c r="M23" s="92" t="s">
        <v>74</v>
      </c>
      <c r="N23" s="146" t="s">
        <v>75</v>
      </c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58"/>
      <c r="AG23" s="58"/>
      <c r="AH23" s="58"/>
      <c r="AI23" s="60"/>
      <c r="AJ23" s="58"/>
      <c r="AK23" s="92" t="s">
        <v>74</v>
      </c>
      <c r="AL23" s="147" t="s">
        <v>79</v>
      </c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58"/>
      <c r="AX23" s="60"/>
      <c r="AY23" s="58"/>
      <c r="AZ23" s="92" t="s">
        <v>74</v>
      </c>
      <c r="BA23" s="147" t="s">
        <v>78</v>
      </c>
      <c r="BB23" s="147"/>
      <c r="BC23" s="147"/>
      <c r="BD23" s="147"/>
      <c r="BE23" s="147"/>
      <c r="BF23" s="147"/>
      <c r="BG23" s="147"/>
      <c r="BH23" s="147"/>
      <c r="BI23" s="147"/>
      <c r="BJ23" s="147"/>
      <c r="BK23" s="58"/>
      <c r="BL23" s="59"/>
      <c r="BM23" s="1"/>
      <c r="BN23" s="1"/>
    </row>
    <row r="24" spans="1:66" ht="37.5" customHeight="1">
      <c r="A24" s="22"/>
      <c r="B24" s="187" t="s">
        <v>62</v>
      </c>
      <c r="C24" s="187"/>
      <c r="D24" s="187"/>
      <c r="E24" s="187"/>
      <c r="F24" s="187"/>
      <c r="G24" s="187"/>
      <c r="H24" s="187"/>
      <c r="I24" s="187"/>
      <c r="J24" s="17"/>
      <c r="K24" s="120" t="s">
        <v>39</v>
      </c>
      <c r="L24" s="121"/>
      <c r="M24" s="148" t="s">
        <v>45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71"/>
      <c r="Z24" s="71"/>
      <c r="AA24" s="150"/>
      <c r="AB24" s="150"/>
      <c r="AC24" s="150"/>
      <c r="AD24" s="150"/>
      <c r="AE24" s="149" t="s">
        <v>44</v>
      </c>
      <c r="AF24" s="149"/>
      <c r="AG24" s="149"/>
      <c r="AH24" s="90"/>
      <c r="AI24" s="83"/>
      <c r="AJ24" s="70"/>
      <c r="AK24" s="70"/>
      <c r="AL24" s="70"/>
      <c r="AM24" s="70"/>
      <c r="AN24" s="70"/>
      <c r="AO24" s="34"/>
      <c r="AP24" s="78"/>
      <c r="AQ24" s="78"/>
      <c r="AR24" s="78"/>
      <c r="AS24" s="85"/>
      <c r="AT24" s="85"/>
      <c r="AU24" s="65"/>
      <c r="AV24" s="65"/>
      <c r="AW24" s="70"/>
      <c r="AX24" s="83"/>
      <c r="AY24" s="70"/>
      <c r="AZ24" s="70"/>
      <c r="BA24" s="70"/>
      <c r="BB24" s="70"/>
      <c r="BC24" s="70"/>
      <c r="BD24" s="70"/>
      <c r="BE24" s="35"/>
      <c r="BF24" s="78"/>
      <c r="BG24" s="78"/>
      <c r="BH24" s="78"/>
      <c r="BI24" s="85"/>
      <c r="BJ24" s="85"/>
      <c r="BK24" s="85"/>
      <c r="BL24" s="36"/>
      <c r="BM24" s="1"/>
      <c r="BN24" s="1"/>
    </row>
    <row r="25" spans="1:66" ht="37.5" customHeight="1">
      <c r="A25" s="24"/>
      <c r="B25" s="194"/>
      <c r="C25" s="194"/>
      <c r="D25" s="194"/>
      <c r="E25" s="194"/>
      <c r="F25" s="194"/>
      <c r="G25" s="194"/>
      <c r="H25" s="194"/>
      <c r="I25" s="194"/>
      <c r="J25" s="18"/>
      <c r="K25" s="122" t="s">
        <v>39</v>
      </c>
      <c r="L25" s="123"/>
      <c r="M25" s="144" t="s">
        <v>72</v>
      </c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64"/>
      <c r="Z25" s="64"/>
      <c r="AA25" s="143"/>
      <c r="AB25" s="143"/>
      <c r="AC25" s="143"/>
      <c r="AD25" s="143"/>
      <c r="AE25" s="142" t="s">
        <v>44</v>
      </c>
      <c r="AF25" s="142"/>
      <c r="AG25" s="142"/>
      <c r="AH25" s="91"/>
      <c r="AI25" s="84"/>
      <c r="AJ25" s="37"/>
      <c r="AK25" s="37"/>
      <c r="AL25" s="37"/>
      <c r="AM25" s="37"/>
      <c r="AN25" s="37"/>
      <c r="AO25" s="62"/>
      <c r="AP25" s="62"/>
      <c r="AQ25" s="62"/>
      <c r="AR25" s="62"/>
      <c r="AS25" s="62"/>
      <c r="AT25" s="62"/>
      <c r="AU25" s="67"/>
      <c r="AV25" s="67"/>
      <c r="AW25" s="37"/>
      <c r="AX25" s="84"/>
      <c r="AY25" s="37"/>
      <c r="AZ25" s="37"/>
      <c r="BA25" s="37"/>
      <c r="BB25" s="37"/>
      <c r="BC25" s="37"/>
      <c r="BD25" s="37"/>
      <c r="BE25" s="52"/>
      <c r="BF25" s="72"/>
      <c r="BG25" s="72"/>
      <c r="BH25" s="72"/>
      <c r="BI25" s="7"/>
      <c r="BJ25" s="7"/>
      <c r="BK25" s="7"/>
      <c r="BL25" s="104"/>
      <c r="BM25" s="1"/>
      <c r="BN25" s="1"/>
    </row>
    <row r="26" spans="1:66" ht="37.5" customHeight="1">
      <c r="A26" s="24"/>
      <c r="B26" s="194"/>
      <c r="C26" s="194"/>
      <c r="D26" s="194"/>
      <c r="E26" s="194"/>
      <c r="F26" s="194"/>
      <c r="G26" s="194"/>
      <c r="H26" s="194"/>
      <c r="I26" s="194"/>
      <c r="J26" s="18"/>
      <c r="K26" s="122" t="s">
        <v>39</v>
      </c>
      <c r="L26" s="123"/>
      <c r="M26" s="144" t="s">
        <v>63</v>
      </c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64"/>
      <c r="Z26" s="64"/>
      <c r="AA26" s="143"/>
      <c r="AB26" s="143"/>
      <c r="AC26" s="143"/>
      <c r="AD26" s="143"/>
      <c r="AE26" s="142" t="s">
        <v>64</v>
      </c>
      <c r="AF26" s="142"/>
      <c r="AG26" s="142"/>
      <c r="AH26" s="91"/>
      <c r="AI26" s="84"/>
      <c r="AJ26" s="37"/>
      <c r="AK26" s="37"/>
      <c r="AL26" s="37"/>
      <c r="AM26" s="37"/>
      <c r="AN26" s="37"/>
      <c r="AO26" s="62"/>
      <c r="AP26" s="62"/>
      <c r="AQ26" s="62"/>
      <c r="AR26" s="62"/>
      <c r="AS26" s="62"/>
      <c r="AT26" s="62"/>
      <c r="AU26" s="67"/>
      <c r="AV26" s="67"/>
      <c r="AW26" s="37"/>
      <c r="AX26" s="84"/>
      <c r="AY26" s="37"/>
      <c r="AZ26" s="37"/>
      <c r="BA26" s="37"/>
      <c r="BB26" s="37"/>
      <c r="BC26" s="37"/>
      <c r="BD26" s="37"/>
      <c r="BE26" s="52"/>
      <c r="BF26" s="72"/>
      <c r="BG26" s="72"/>
      <c r="BH26" s="72"/>
      <c r="BI26" s="7"/>
      <c r="BJ26" s="7"/>
      <c r="BK26" s="7"/>
      <c r="BL26" s="25"/>
      <c r="BM26" s="1"/>
      <c r="BN26" s="1"/>
    </row>
    <row r="27" spans="1:66" ht="37.5" customHeight="1">
      <c r="A27" s="24"/>
      <c r="B27" s="194"/>
      <c r="C27" s="194"/>
      <c r="D27" s="194"/>
      <c r="E27" s="194"/>
      <c r="F27" s="194"/>
      <c r="G27" s="194"/>
      <c r="H27" s="194"/>
      <c r="I27" s="194"/>
      <c r="J27" s="18"/>
      <c r="K27" s="122" t="s">
        <v>39</v>
      </c>
      <c r="L27" s="123"/>
      <c r="M27" s="144" t="s">
        <v>73</v>
      </c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39"/>
      <c r="Z27" s="39"/>
      <c r="AA27" s="61"/>
      <c r="AB27" s="61"/>
      <c r="AC27" s="66"/>
      <c r="AD27" s="66"/>
      <c r="AE27" s="38"/>
      <c r="AF27" s="38"/>
      <c r="AG27" s="38"/>
      <c r="AH27" s="91"/>
      <c r="AI27" s="84"/>
      <c r="AJ27" s="37"/>
      <c r="AK27" s="37"/>
      <c r="AL27" s="37"/>
      <c r="AM27" s="37"/>
      <c r="AN27" s="37"/>
      <c r="AO27" s="40"/>
      <c r="AP27" s="72"/>
      <c r="AQ27" s="72"/>
      <c r="AR27" s="72"/>
      <c r="AS27" s="7"/>
      <c r="AT27" s="7"/>
      <c r="AU27" s="67"/>
      <c r="AV27" s="67"/>
      <c r="AW27" s="37"/>
      <c r="AX27" s="84"/>
      <c r="AY27" s="37"/>
      <c r="AZ27" s="37"/>
      <c r="BA27" s="37"/>
      <c r="BB27" s="37"/>
      <c r="BC27" s="37"/>
      <c r="BD27" s="37"/>
      <c r="BE27" s="52"/>
      <c r="BF27" s="72"/>
      <c r="BG27" s="72"/>
      <c r="BH27" s="72"/>
      <c r="BI27" s="7"/>
      <c r="BJ27" s="7"/>
      <c r="BK27" s="7"/>
      <c r="BL27" s="25"/>
      <c r="BM27" s="1"/>
      <c r="BN27" s="1"/>
    </row>
    <row r="28" spans="1:66" ht="27.75" customHeight="1">
      <c r="A28" s="24"/>
      <c r="B28" s="194"/>
      <c r="C28" s="194"/>
      <c r="D28" s="194"/>
      <c r="E28" s="194"/>
      <c r="F28" s="194"/>
      <c r="G28" s="194"/>
      <c r="H28" s="194"/>
      <c r="I28" s="194"/>
      <c r="J28" s="18"/>
      <c r="K28" s="69"/>
      <c r="L28" s="145" t="s">
        <v>76</v>
      </c>
      <c r="M28" s="145"/>
      <c r="N28" s="145"/>
      <c r="O28" s="145"/>
      <c r="P28" s="145"/>
      <c r="Q28" s="37"/>
      <c r="R28" s="37"/>
      <c r="S28" s="37"/>
      <c r="T28" s="37"/>
      <c r="U28" s="37"/>
      <c r="V28" s="37"/>
      <c r="W28" s="40"/>
      <c r="X28" s="72"/>
      <c r="Y28" s="108"/>
      <c r="Z28" s="72"/>
      <c r="AA28" s="7"/>
      <c r="AB28" s="7"/>
      <c r="AC28" s="67"/>
      <c r="AD28" s="67"/>
      <c r="AE28" s="37"/>
      <c r="AF28" s="37"/>
      <c r="AG28" s="37"/>
      <c r="AH28" s="37"/>
      <c r="AI28" s="84"/>
      <c r="AJ28" s="37"/>
      <c r="AK28" s="37"/>
      <c r="AL28" s="37"/>
      <c r="AM28" s="37"/>
      <c r="AN28" s="37"/>
      <c r="AO28" s="62"/>
      <c r="AP28" s="62"/>
      <c r="AQ28" s="62"/>
      <c r="AR28" s="62"/>
      <c r="AS28" s="62"/>
      <c r="AT28" s="62"/>
      <c r="AU28" s="67"/>
      <c r="AV28" s="67"/>
      <c r="AW28" s="37"/>
      <c r="AX28" s="84"/>
      <c r="AY28" s="37"/>
      <c r="AZ28" s="37"/>
      <c r="BA28" s="37"/>
      <c r="BB28" s="37"/>
      <c r="BC28" s="37"/>
      <c r="BD28" s="37"/>
      <c r="BE28" s="52"/>
      <c r="BF28" s="72"/>
      <c r="BG28" s="72"/>
      <c r="BH28" s="72"/>
      <c r="BI28" s="7"/>
      <c r="BJ28" s="7"/>
      <c r="BK28" s="7"/>
      <c r="BL28" s="25"/>
      <c r="BM28" s="1"/>
      <c r="BN28" s="1"/>
    </row>
    <row r="29" spans="1:66" ht="27.75" customHeight="1">
      <c r="A29" s="24"/>
      <c r="B29" s="194"/>
      <c r="C29" s="194"/>
      <c r="D29" s="194"/>
      <c r="E29" s="194"/>
      <c r="F29" s="194"/>
      <c r="G29" s="194"/>
      <c r="H29" s="194"/>
      <c r="I29" s="194"/>
      <c r="J29" s="18"/>
      <c r="K29" s="69"/>
      <c r="L29" s="67"/>
      <c r="M29" s="37"/>
      <c r="N29" s="37"/>
      <c r="O29" s="37"/>
      <c r="P29" s="37"/>
      <c r="Q29" s="37"/>
      <c r="R29" s="37"/>
      <c r="S29" s="37"/>
      <c r="T29" s="37"/>
      <c r="U29" s="62"/>
      <c r="V29" s="37"/>
      <c r="W29" s="40"/>
      <c r="X29" s="72"/>
      <c r="Y29" s="72"/>
      <c r="Z29" s="72"/>
      <c r="AA29" s="7"/>
      <c r="AB29" s="7"/>
      <c r="AC29" s="67"/>
      <c r="AD29" s="67"/>
      <c r="AE29" s="37"/>
      <c r="AF29" s="37"/>
      <c r="AG29" s="37"/>
      <c r="AH29" s="109"/>
      <c r="AI29" s="84"/>
      <c r="AJ29" s="37"/>
      <c r="AK29" s="37"/>
      <c r="AL29" s="37"/>
      <c r="AM29" s="37"/>
      <c r="AN29" s="37"/>
      <c r="AO29" s="37"/>
      <c r="AP29" s="72"/>
      <c r="AQ29" s="72"/>
      <c r="AR29" s="72"/>
      <c r="AS29" s="7"/>
      <c r="AT29" s="7"/>
      <c r="AU29" s="62"/>
      <c r="AV29" s="62"/>
      <c r="AW29" s="62"/>
      <c r="AX29" s="75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25"/>
      <c r="BM29" s="1"/>
      <c r="BN29" s="1"/>
    </row>
    <row r="30" spans="1:66" ht="27.75" customHeight="1">
      <c r="A30" s="24"/>
      <c r="B30" s="195"/>
      <c r="C30" s="195"/>
      <c r="D30" s="195"/>
      <c r="E30" s="195"/>
      <c r="F30" s="195"/>
      <c r="G30" s="195"/>
      <c r="H30" s="195"/>
      <c r="I30" s="195"/>
      <c r="J30" s="18"/>
      <c r="K30" s="110"/>
      <c r="L30" s="86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7"/>
      <c r="Y30" s="87"/>
      <c r="Z30" s="87"/>
      <c r="AA30" s="88"/>
      <c r="AB30" s="88"/>
      <c r="AC30" s="86"/>
      <c r="AD30" s="86"/>
      <c r="AE30" s="89"/>
      <c r="AF30" s="89"/>
      <c r="AG30" s="89"/>
      <c r="AH30" s="89"/>
      <c r="AI30" s="105"/>
      <c r="AJ30" s="89"/>
      <c r="AK30" s="89"/>
      <c r="AL30" s="89"/>
      <c r="AM30" s="89"/>
      <c r="AN30" s="89"/>
      <c r="AO30" s="89"/>
      <c r="AP30" s="87"/>
      <c r="AQ30" s="106"/>
      <c r="AR30" s="106"/>
      <c r="AS30" s="107"/>
      <c r="AT30" s="107"/>
      <c r="AU30" s="77"/>
      <c r="AV30" s="77"/>
      <c r="AW30" s="77"/>
      <c r="AX30" s="76"/>
      <c r="AY30" s="77"/>
      <c r="AZ30" s="77"/>
      <c r="BA30" s="77"/>
      <c r="BB30" s="77"/>
      <c r="BC30" s="77"/>
      <c r="BD30" s="77"/>
      <c r="BE30" s="62"/>
      <c r="BF30" s="62"/>
      <c r="BG30" s="62"/>
      <c r="BH30" s="62"/>
      <c r="BI30" s="62"/>
      <c r="BJ30" s="62"/>
      <c r="BK30" s="62"/>
      <c r="BL30" s="25"/>
      <c r="BM30" s="1"/>
      <c r="BN30" s="1"/>
    </row>
    <row r="31" spans="1:100" ht="56.25" customHeight="1">
      <c r="A31" s="22"/>
      <c r="B31" s="187" t="s">
        <v>77</v>
      </c>
      <c r="C31" s="187"/>
      <c r="D31" s="187"/>
      <c r="E31" s="187"/>
      <c r="F31" s="187"/>
      <c r="G31" s="187"/>
      <c r="H31" s="187"/>
      <c r="I31" s="187"/>
      <c r="J31" s="49"/>
      <c r="K31" s="182" t="s">
        <v>97</v>
      </c>
      <c r="L31" s="183"/>
      <c r="M31" s="170" t="s">
        <v>81</v>
      </c>
      <c r="N31" s="170"/>
      <c r="O31" s="170"/>
      <c r="P31" s="170"/>
      <c r="Q31" s="170"/>
      <c r="R31" s="170"/>
      <c r="S31" s="170"/>
      <c r="T31" s="171"/>
      <c r="U31" s="125" t="s">
        <v>80</v>
      </c>
      <c r="V31" s="126"/>
      <c r="W31" s="126"/>
      <c r="X31" s="126"/>
      <c r="Y31" s="126"/>
      <c r="Z31" s="126"/>
      <c r="AA31" s="50"/>
      <c r="AB31" s="169"/>
      <c r="AC31" s="169"/>
      <c r="AD31" s="169"/>
      <c r="AE31" s="169"/>
      <c r="AF31" s="169"/>
      <c r="AG31" s="126" t="s">
        <v>32</v>
      </c>
      <c r="AH31" s="126"/>
      <c r="AI31" s="74"/>
      <c r="AJ31" s="74"/>
      <c r="AK31" s="50"/>
      <c r="AL31" s="74"/>
      <c r="AM31" s="74"/>
      <c r="AN31" s="50"/>
      <c r="AO31" s="12"/>
      <c r="AP31" s="12"/>
      <c r="AQ31" s="184" t="s">
        <v>57</v>
      </c>
      <c r="AR31" s="185"/>
      <c r="AS31" s="185"/>
      <c r="AT31" s="185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50"/>
      <c r="BF31" s="50"/>
      <c r="BG31" s="50"/>
      <c r="BH31" s="73"/>
      <c r="BI31" s="73"/>
      <c r="BJ31" s="50"/>
      <c r="BK31" s="50"/>
      <c r="BL31" s="51"/>
      <c r="BM31" s="1"/>
      <c r="BN31" s="1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</row>
    <row r="32" spans="1:66" ht="56.25" customHeight="1">
      <c r="A32" s="47"/>
      <c r="B32" s="137" t="s">
        <v>12</v>
      </c>
      <c r="C32" s="137"/>
      <c r="D32" s="137"/>
      <c r="E32" s="137"/>
      <c r="F32" s="137"/>
      <c r="G32" s="137"/>
      <c r="H32" s="137"/>
      <c r="I32" s="137"/>
      <c r="J32" s="48"/>
      <c r="K32" s="166" t="s">
        <v>48</v>
      </c>
      <c r="L32" s="126"/>
      <c r="M32" s="126"/>
      <c r="N32" s="126"/>
      <c r="O32" s="188"/>
      <c r="P32" s="188"/>
      <c r="Q32" s="188"/>
      <c r="R32" s="188"/>
      <c r="S32" s="126" t="s">
        <v>51</v>
      </c>
      <c r="T32" s="126"/>
      <c r="U32" s="42"/>
      <c r="V32" s="126" t="s">
        <v>33</v>
      </c>
      <c r="W32" s="126"/>
      <c r="X32" s="126"/>
      <c r="Y32" s="126"/>
      <c r="Z32" s="188"/>
      <c r="AA32" s="188"/>
      <c r="AB32" s="188"/>
      <c r="AC32" s="188"/>
      <c r="AD32" s="126" t="s">
        <v>51</v>
      </c>
      <c r="AE32" s="126"/>
      <c r="AF32" s="12"/>
      <c r="AG32" s="125" t="s">
        <v>49</v>
      </c>
      <c r="AH32" s="126"/>
      <c r="AI32" s="126"/>
      <c r="AJ32" s="126"/>
      <c r="AK32" s="133"/>
      <c r="AL32" s="133"/>
      <c r="AM32" s="133"/>
      <c r="AN32" s="133"/>
      <c r="AO32" s="193" t="s">
        <v>51</v>
      </c>
      <c r="AP32" s="193"/>
      <c r="AQ32" s="125" t="s">
        <v>50</v>
      </c>
      <c r="AR32" s="126"/>
      <c r="AS32" s="126"/>
      <c r="AT32" s="126"/>
      <c r="AU32" s="188">
        <f>O32+Z32+AK32</f>
        <v>0</v>
      </c>
      <c r="AV32" s="188"/>
      <c r="AW32" s="188"/>
      <c r="AX32" s="188"/>
      <c r="AY32" s="126" t="s">
        <v>51</v>
      </c>
      <c r="AZ32" s="126"/>
      <c r="BA32" s="11"/>
      <c r="BB32" s="125" t="s">
        <v>52</v>
      </c>
      <c r="BC32" s="126"/>
      <c r="BD32" s="126"/>
      <c r="BE32" s="126"/>
      <c r="BF32" s="133"/>
      <c r="BG32" s="133"/>
      <c r="BH32" s="133"/>
      <c r="BI32" s="133"/>
      <c r="BJ32" s="189" t="s">
        <v>51</v>
      </c>
      <c r="BK32" s="189"/>
      <c r="BL32" s="31"/>
      <c r="BM32" s="1"/>
      <c r="BN32" s="1"/>
    </row>
    <row r="33" spans="1:66" ht="44.25" customHeight="1">
      <c r="A33" s="32"/>
      <c r="B33" s="186" t="s">
        <v>13</v>
      </c>
      <c r="C33" s="186"/>
      <c r="D33" s="186"/>
      <c r="E33" s="186"/>
      <c r="F33" s="186"/>
      <c r="G33" s="186"/>
      <c r="H33" s="186"/>
      <c r="I33" s="186"/>
      <c r="J33" s="33"/>
      <c r="K33" s="140" t="s">
        <v>98</v>
      </c>
      <c r="L33" s="132"/>
      <c r="M33" s="135" t="s">
        <v>82</v>
      </c>
      <c r="N33" s="135"/>
      <c r="O33" s="135"/>
      <c r="P33" s="135"/>
      <c r="Q33" s="135"/>
      <c r="R33" s="135"/>
      <c r="S33" s="135"/>
      <c r="T33" s="139"/>
      <c r="U33" s="138" t="s">
        <v>97</v>
      </c>
      <c r="V33" s="132"/>
      <c r="W33" s="135" t="s">
        <v>84</v>
      </c>
      <c r="X33" s="135"/>
      <c r="Y33" s="135"/>
      <c r="Z33" s="139"/>
      <c r="AA33" s="132" t="s">
        <v>98</v>
      </c>
      <c r="AB33" s="132"/>
      <c r="AC33" s="135" t="s">
        <v>85</v>
      </c>
      <c r="AD33" s="135"/>
      <c r="AE33" s="135"/>
      <c r="AF33" s="139"/>
      <c r="AG33" s="132" t="s">
        <v>99</v>
      </c>
      <c r="AH33" s="132"/>
      <c r="AI33" s="135" t="s">
        <v>86</v>
      </c>
      <c r="AJ33" s="135"/>
      <c r="AK33" s="135"/>
      <c r="AL33" s="139"/>
      <c r="AM33" s="132" t="s">
        <v>98</v>
      </c>
      <c r="AN33" s="132"/>
      <c r="AO33" s="135" t="s">
        <v>87</v>
      </c>
      <c r="AP33" s="135"/>
      <c r="AQ33" s="135"/>
      <c r="AR33" s="139"/>
      <c r="AS33" s="132" t="s">
        <v>99</v>
      </c>
      <c r="AT33" s="132"/>
      <c r="AU33" s="192" t="s">
        <v>54</v>
      </c>
      <c r="AV33" s="192"/>
      <c r="AW33" s="192"/>
      <c r="AX33" s="192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6"/>
      <c r="BM33" s="1"/>
      <c r="BN33" s="1"/>
    </row>
    <row r="34" spans="1:66" ht="44.25" customHeight="1">
      <c r="A34" s="47"/>
      <c r="B34" s="137" t="s">
        <v>55</v>
      </c>
      <c r="C34" s="137"/>
      <c r="D34" s="137"/>
      <c r="E34" s="137"/>
      <c r="F34" s="137"/>
      <c r="G34" s="137"/>
      <c r="H34" s="137"/>
      <c r="I34" s="137"/>
      <c r="J34" s="48"/>
      <c r="K34" s="166" t="s">
        <v>56</v>
      </c>
      <c r="L34" s="126"/>
      <c r="M34" s="126"/>
      <c r="N34" s="126"/>
      <c r="O34" s="126"/>
      <c r="P34" s="126"/>
      <c r="Q34" s="30"/>
      <c r="R34" s="132" t="s">
        <v>98</v>
      </c>
      <c r="S34" s="132"/>
      <c r="T34" s="135" t="s">
        <v>53</v>
      </c>
      <c r="U34" s="135"/>
      <c r="V34" s="135"/>
      <c r="W34" s="135"/>
      <c r="X34" s="30"/>
      <c r="Y34" s="30"/>
      <c r="Z34" s="30"/>
      <c r="AA34" s="125" t="s">
        <v>88</v>
      </c>
      <c r="AB34" s="126"/>
      <c r="AC34" s="126"/>
      <c r="AD34" s="126"/>
      <c r="AE34" s="126"/>
      <c r="AF34" s="126"/>
      <c r="AG34" s="126"/>
      <c r="AH34" s="126"/>
      <c r="AI34" s="126"/>
      <c r="AJ34" s="126"/>
      <c r="AK34" s="12"/>
      <c r="AL34" s="132" t="s">
        <v>99</v>
      </c>
      <c r="AM34" s="132"/>
      <c r="AN34" s="135" t="s">
        <v>53</v>
      </c>
      <c r="AO34" s="135"/>
      <c r="AP34" s="135"/>
      <c r="AQ34" s="139"/>
      <c r="AR34" s="134" t="s">
        <v>89</v>
      </c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6"/>
      <c r="BM34" s="1"/>
      <c r="BN34" s="1"/>
    </row>
    <row r="35" spans="1:66" ht="44.25" customHeight="1">
      <c r="A35" s="22"/>
      <c r="B35" s="137" t="s">
        <v>83</v>
      </c>
      <c r="C35" s="137"/>
      <c r="D35" s="137"/>
      <c r="E35" s="137"/>
      <c r="F35" s="137"/>
      <c r="G35" s="137"/>
      <c r="H35" s="137"/>
      <c r="I35" s="137"/>
      <c r="J35" s="48"/>
      <c r="K35" s="141" t="s">
        <v>90</v>
      </c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30"/>
      <c r="AF35" s="30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5" t="s">
        <v>34</v>
      </c>
      <c r="AS35" s="126"/>
      <c r="AT35" s="126"/>
      <c r="AU35" s="126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93"/>
      <c r="BJ35" s="93"/>
      <c r="BK35" s="94"/>
      <c r="BL35" s="95"/>
      <c r="BM35" s="1"/>
      <c r="BN35" s="1"/>
    </row>
    <row r="36" spans="1:66" ht="44.25" customHeight="1">
      <c r="A36" s="26"/>
      <c r="B36" s="190" t="s">
        <v>20</v>
      </c>
      <c r="C36" s="190"/>
      <c r="D36" s="190"/>
      <c r="E36" s="190"/>
      <c r="F36" s="190"/>
      <c r="G36" s="190"/>
      <c r="H36" s="190"/>
      <c r="I36" s="190"/>
      <c r="J36" s="97"/>
      <c r="K36" s="219" t="s">
        <v>96</v>
      </c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167" t="s">
        <v>34</v>
      </c>
      <c r="AS36" s="168"/>
      <c r="AT36" s="168"/>
      <c r="AU36" s="16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01"/>
      <c r="BJ36" s="101"/>
      <c r="BK36" s="102"/>
      <c r="BL36" s="63"/>
      <c r="BM36" s="1"/>
      <c r="BN36" s="1"/>
    </row>
    <row r="37" spans="1:66" ht="44.25" customHeight="1">
      <c r="A37" s="27"/>
      <c r="B37" s="191" t="s">
        <v>19</v>
      </c>
      <c r="C37" s="191"/>
      <c r="D37" s="191"/>
      <c r="E37" s="191"/>
      <c r="F37" s="191"/>
      <c r="G37" s="191"/>
      <c r="H37" s="191"/>
      <c r="I37" s="191"/>
      <c r="J37" s="20"/>
      <c r="K37" s="41"/>
      <c r="L37" s="251" t="s">
        <v>99</v>
      </c>
      <c r="M37" s="251"/>
      <c r="N37" s="252" t="s">
        <v>58</v>
      </c>
      <c r="O37" s="252"/>
      <c r="P37" s="252"/>
      <c r="Q37" s="252"/>
      <c r="R37" s="252"/>
      <c r="S37" s="252"/>
      <c r="T37" s="252"/>
      <c r="U37" s="13"/>
      <c r="V37" s="82"/>
      <c r="W37" s="13"/>
      <c r="X37" s="100"/>
      <c r="Y37" s="100"/>
      <c r="Z37" s="100"/>
      <c r="AA37" s="100"/>
      <c r="AB37" s="100"/>
      <c r="AC37" s="103"/>
      <c r="AD37" s="117" t="s">
        <v>97</v>
      </c>
      <c r="AE37" s="118"/>
      <c r="AF37" s="119" t="s">
        <v>91</v>
      </c>
      <c r="AG37" s="119"/>
      <c r="AH37" s="119"/>
      <c r="AI37" s="119"/>
      <c r="AJ37" s="119"/>
      <c r="AK37" s="119"/>
      <c r="AL37" s="119"/>
      <c r="AM37" s="119"/>
      <c r="AN37" s="119"/>
      <c r="AO37" s="81"/>
      <c r="AP37" s="81"/>
      <c r="AQ37" s="81"/>
      <c r="AR37" s="129" t="s">
        <v>34</v>
      </c>
      <c r="AS37" s="130"/>
      <c r="AT37" s="130"/>
      <c r="AU37" s="130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96"/>
      <c r="BJ37" s="96"/>
      <c r="BK37" s="79"/>
      <c r="BL37" s="80"/>
      <c r="BM37" s="1"/>
      <c r="BN37" s="1"/>
    </row>
    <row r="38" spans="1:66" ht="44.25" customHeight="1">
      <c r="A38" s="47"/>
      <c r="B38" s="137" t="s">
        <v>14</v>
      </c>
      <c r="C38" s="137"/>
      <c r="D38" s="137"/>
      <c r="E38" s="137"/>
      <c r="F38" s="137"/>
      <c r="G38" s="137"/>
      <c r="H38" s="137"/>
      <c r="I38" s="137"/>
      <c r="J38" s="48"/>
      <c r="K38" s="141" t="s">
        <v>59</v>
      </c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2"/>
      <c r="AB38" s="12"/>
      <c r="AC38" s="12"/>
      <c r="AD38" s="12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125" t="s">
        <v>34</v>
      </c>
      <c r="AS38" s="126"/>
      <c r="AT38" s="126"/>
      <c r="AU38" s="126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93"/>
      <c r="BJ38" s="93"/>
      <c r="BK38" s="94"/>
      <c r="BL38" s="95"/>
      <c r="BM38" s="1"/>
      <c r="BN38" s="1"/>
    </row>
    <row r="39" spans="1:66" ht="44.25" customHeight="1">
      <c r="A39" s="47"/>
      <c r="B39" s="137" t="s">
        <v>15</v>
      </c>
      <c r="C39" s="137"/>
      <c r="D39" s="137"/>
      <c r="E39" s="137"/>
      <c r="F39" s="137"/>
      <c r="G39" s="137"/>
      <c r="H39" s="137"/>
      <c r="I39" s="137"/>
      <c r="J39" s="48"/>
      <c r="K39" s="249" t="s">
        <v>60</v>
      </c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2"/>
      <c r="AB39" s="12"/>
      <c r="AC39" s="12"/>
      <c r="AD39" s="12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9"/>
      <c r="AR39" s="125" t="s">
        <v>34</v>
      </c>
      <c r="AS39" s="126"/>
      <c r="AT39" s="126"/>
      <c r="AU39" s="126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93"/>
      <c r="BJ39" s="93"/>
      <c r="BK39" s="94"/>
      <c r="BL39" s="95"/>
      <c r="BM39" s="1"/>
      <c r="BN39" s="1"/>
    </row>
    <row r="40" spans="1:66" ht="33.75" customHeight="1">
      <c r="A40" s="22"/>
      <c r="B40" s="172" t="s">
        <v>16</v>
      </c>
      <c r="C40" s="172"/>
      <c r="D40" s="172"/>
      <c r="E40" s="172"/>
      <c r="F40" s="172"/>
      <c r="G40" s="172"/>
      <c r="H40" s="172"/>
      <c r="I40" s="172"/>
      <c r="J40" s="17"/>
      <c r="K40" s="180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13" t="s">
        <v>66</v>
      </c>
      <c r="AS40" s="114"/>
      <c r="AT40" s="114"/>
      <c r="AU40" s="114"/>
      <c r="AV40" s="114"/>
      <c r="AW40" s="114"/>
      <c r="AX40" s="114"/>
      <c r="AY40" s="114"/>
      <c r="AZ40" s="114"/>
      <c r="BA40" s="114"/>
      <c r="BB40" s="114" t="s">
        <v>110</v>
      </c>
      <c r="BC40" s="114"/>
      <c r="BD40" s="115" t="s">
        <v>111</v>
      </c>
      <c r="BE40" s="115"/>
      <c r="BF40" s="115"/>
      <c r="BG40" s="115"/>
      <c r="BH40" s="115"/>
      <c r="BI40" s="115"/>
      <c r="BJ40" s="115"/>
      <c r="BK40" s="115"/>
      <c r="BL40" s="116"/>
      <c r="BM40" s="1"/>
      <c r="BN40" s="1"/>
    </row>
    <row r="41" spans="1:66" ht="33.75" customHeight="1">
      <c r="A41" s="24"/>
      <c r="B41" s="173"/>
      <c r="C41" s="173"/>
      <c r="D41" s="173"/>
      <c r="E41" s="173"/>
      <c r="F41" s="173"/>
      <c r="G41" s="173"/>
      <c r="H41" s="173"/>
      <c r="I41" s="173"/>
      <c r="J41" s="54"/>
      <c r="K41" s="161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74" t="s">
        <v>65</v>
      </c>
      <c r="AS41" s="175"/>
      <c r="AT41" s="175"/>
      <c r="AU41" s="175"/>
      <c r="AV41" s="175"/>
      <c r="AW41" s="175"/>
      <c r="AX41" s="176"/>
      <c r="AY41" s="157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57"/>
      <c r="BM41" s="1"/>
      <c r="BN41" s="1"/>
    </row>
    <row r="42" spans="1:66" ht="33.75" customHeight="1">
      <c r="A42" s="24"/>
      <c r="B42" s="173"/>
      <c r="C42" s="173"/>
      <c r="D42" s="173"/>
      <c r="E42" s="173"/>
      <c r="F42" s="173"/>
      <c r="G42" s="173"/>
      <c r="H42" s="173"/>
      <c r="I42" s="173"/>
      <c r="J42" s="18"/>
      <c r="K42" s="161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3" t="s">
        <v>70</v>
      </c>
      <c r="AS42" s="164"/>
      <c r="AT42" s="164"/>
      <c r="AU42" s="164"/>
      <c r="AV42" s="164"/>
      <c r="AW42" s="164"/>
      <c r="AX42" s="164"/>
      <c r="AY42" s="151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57"/>
      <c r="BM42" s="1"/>
      <c r="BN42" s="1"/>
    </row>
    <row r="43" spans="1:66" ht="33.75" customHeight="1">
      <c r="A43" s="24"/>
      <c r="B43" s="173"/>
      <c r="C43" s="173"/>
      <c r="D43" s="173"/>
      <c r="E43" s="173"/>
      <c r="F43" s="173"/>
      <c r="G43" s="173"/>
      <c r="H43" s="173"/>
      <c r="I43" s="173"/>
      <c r="J43" s="18"/>
      <c r="K43" s="161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3" t="s">
        <v>69</v>
      </c>
      <c r="AS43" s="164"/>
      <c r="AT43" s="164"/>
      <c r="AU43" s="164"/>
      <c r="AV43" s="164"/>
      <c r="AW43" s="164"/>
      <c r="AX43" s="164"/>
      <c r="AY43" s="151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56"/>
      <c r="BM43" s="1"/>
      <c r="BN43" s="1"/>
    </row>
    <row r="44" spans="1:66" ht="33.75" customHeight="1">
      <c r="A44" s="24"/>
      <c r="B44" s="173"/>
      <c r="C44" s="173"/>
      <c r="D44" s="173"/>
      <c r="E44" s="173"/>
      <c r="F44" s="173"/>
      <c r="G44" s="173"/>
      <c r="H44" s="173"/>
      <c r="I44" s="173"/>
      <c r="J44" s="54"/>
      <c r="K44" s="161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77" t="s">
        <v>92</v>
      </c>
      <c r="AS44" s="178"/>
      <c r="AT44" s="178"/>
      <c r="AU44" s="178"/>
      <c r="AV44" s="178"/>
      <c r="AW44" s="178"/>
      <c r="AX44" s="179"/>
      <c r="AY44" s="157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57"/>
      <c r="BM44" s="1"/>
      <c r="BN44" s="1"/>
    </row>
    <row r="45" spans="1:66" ht="33.75" customHeight="1" thickBot="1">
      <c r="A45" s="53"/>
      <c r="B45" s="154"/>
      <c r="C45" s="154"/>
      <c r="D45" s="154"/>
      <c r="E45" s="154"/>
      <c r="F45" s="154"/>
      <c r="G45" s="154"/>
      <c r="H45" s="154"/>
      <c r="I45" s="154"/>
      <c r="J45" s="55"/>
      <c r="K45" s="159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5" t="s">
        <v>67</v>
      </c>
      <c r="AS45" s="154"/>
      <c r="AT45" s="154"/>
      <c r="AU45" s="154"/>
      <c r="AV45" s="154"/>
      <c r="AW45" s="154"/>
      <c r="AX45" s="154"/>
      <c r="AY45" s="156" t="s">
        <v>112</v>
      </c>
      <c r="AZ45" s="154"/>
      <c r="BA45" s="153"/>
      <c r="BB45" s="153"/>
      <c r="BC45" s="154" t="s">
        <v>35</v>
      </c>
      <c r="BD45" s="154"/>
      <c r="BE45" s="153"/>
      <c r="BF45" s="153"/>
      <c r="BG45" s="154" t="s">
        <v>68</v>
      </c>
      <c r="BH45" s="154"/>
      <c r="BI45" s="153"/>
      <c r="BJ45" s="153"/>
      <c r="BK45" s="154" t="s">
        <v>36</v>
      </c>
      <c r="BL45" s="155"/>
      <c r="BM45" s="1"/>
      <c r="BN45" s="1"/>
    </row>
    <row r="46" spans="1:6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"/>
      <c r="BN46" s="1"/>
    </row>
    <row r="47" spans="1:66" ht="24">
      <c r="A47" s="14"/>
      <c r="B47" s="14"/>
      <c r="C47" s="14"/>
      <c r="D47" s="14" t="s">
        <v>93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253" t="s">
        <v>43</v>
      </c>
      <c r="AG47" s="253"/>
      <c r="AH47" s="253"/>
      <c r="AI47" s="253"/>
      <c r="AJ47" s="14" t="s">
        <v>95</v>
      </c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"/>
      <c r="BN47" s="1"/>
    </row>
    <row r="48" spans="1:66" ht="24">
      <c r="A48" s="14"/>
      <c r="B48" s="14"/>
      <c r="C48" s="14"/>
      <c r="D48" s="14"/>
      <c r="E48" s="14"/>
      <c r="F48" s="14"/>
      <c r="G48" s="14"/>
      <c r="H48" s="14" t="s">
        <v>94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253" t="s">
        <v>108</v>
      </c>
      <c r="AG48" s="253"/>
      <c r="AH48" s="253"/>
      <c r="AI48" s="253"/>
      <c r="AJ48" s="250" t="s">
        <v>109</v>
      </c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"/>
      <c r="BN48" s="1"/>
    </row>
    <row r="49" spans="1:66" ht="2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"/>
      <c r="BN49" s="1"/>
    </row>
    <row r="50" spans="1:66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"/>
      <c r="BN50" s="1"/>
    </row>
    <row r="51" spans="1:66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"/>
      <c r="BN51" s="1"/>
    </row>
    <row r="52" spans="1:66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"/>
      <c r="BN52" s="1"/>
    </row>
    <row r="53" spans="1:66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"/>
      <c r="BN53" s="1"/>
    </row>
    <row r="54" spans="1:66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"/>
      <c r="BN54" s="1"/>
    </row>
    <row r="55" spans="1:66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"/>
      <c r="BN55" s="1"/>
    </row>
    <row r="56" spans="1:66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"/>
      <c r="BN56" s="1"/>
    </row>
    <row r="57" spans="1:66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"/>
      <c r="BN57" s="1"/>
    </row>
    <row r="58" spans="1:66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"/>
      <c r="BN58" s="1"/>
    </row>
    <row r="59" spans="1:66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"/>
      <c r="BN59" s="1"/>
    </row>
    <row r="60" spans="1:66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"/>
      <c r="BN60" s="1"/>
    </row>
    <row r="61" spans="1:66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"/>
      <c r="BN61" s="1"/>
    </row>
    <row r="62" spans="1:66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"/>
      <c r="BN62" s="1"/>
    </row>
    <row r="63" spans="1:66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"/>
      <c r="BN63" s="1"/>
    </row>
    <row r="64" spans="1:66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"/>
      <c r="BN64" s="1"/>
    </row>
    <row r="65" spans="1:66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"/>
      <c r="BN65" s="1"/>
    </row>
    <row r="66" spans="1:66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"/>
      <c r="BN66" s="1"/>
    </row>
    <row r="67" spans="1:66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"/>
      <c r="BN67" s="1"/>
    </row>
    <row r="68" spans="1:66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"/>
      <c r="BN68" s="1"/>
    </row>
    <row r="69" spans="1:66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"/>
      <c r="BN69" s="1"/>
    </row>
    <row r="70" spans="1:66" ht="13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"/>
      <c r="BN70" s="1"/>
    </row>
    <row r="71" spans="1:66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"/>
      <c r="BN71" s="1"/>
    </row>
    <row r="72" spans="1:66" ht="13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"/>
      <c r="BN72" s="1"/>
    </row>
    <row r="73" spans="1:66" ht="13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"/>
      <c r="BN73" s="1"/>
    </row>
    <row r="74" spans="1:66" ht="13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"/>
      <c r="BN74" s="1"/>
    </row>
    <row r="75" spans="1:66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"/>
      <c r="BN75" s="1"/>
    </row>
    <row r="76" spans="1:66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"/>
      <c r="BN76" s="1"/>
    </row>
    <row r="77" spans="1:66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"/>
      <c r="BN77" s="1"/>
    </row>
    <row r="78" spans="1:66" ht="13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"/>
      <c r="BN78" s="1"/>
    </row>
    <row r="79" spans="1:66" ht="13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"/>
      <c r="BN79" s="1"/>
    </row>
    <row r="80" spans="1:66" ht="13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"/>
      <c r="BN80" s="1"/>
    </row>
    <row r="81" spans="1:66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"/>
      <c r="BN81" s="1"/>
    </row>
    <row r="82" spans="1:66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"/>
      <c r="BN82" s="1"/>
    </row>
    <row r="83" spans="1:66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"/>
      <c r="BN83" s="1"/>
    </row>
    <row r="84" spans="1:66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"/>
      <c r="BN84" s="1"/>
    </row>
    <row r="85" spans="1:66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"/>
      <c r="BN85" s="1"/>
    </row>
    <row r="86" spans="1:66" ht="13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"/>
      <c r="BN86" s="1"/>
    </row>
    <row r="87" spans="1:66" ht="13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"/>
      <c r="BN87" s="1"/>
    </row>
    <row r="88" spans="1:66" ht="13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"/>
      <c r="BN88" s="1"/>
    </row>
    <row r="89" spans="1:66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"/>
      <c r="BN89" s="1"/>
    </row>
    <row r="90" spans="1:66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"/>
      <c r="BN90" s="1"/>
    </row>
    <row r="91" spans="1:66" ht="13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"/>
      <c r="BN91" s="1"/>
    </row>
    <row r="92" spans="1:66" ht="13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"/>
      <c r="BN92" s="1"/>
    </row>
    <row r="93" spans="1:66" ht="13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"/>
      <c r="BN93" s="1"/>
    </row>
    <row r="94" spans="1:66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"/>
      <c r="BN94" s="1"/>
    </row>
    <row r="95" spans="1:66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"/>
      <c r="BN95" s="1"/>
    </row>
    <row r="96" spans="1:66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"/>
      <c r="BN96" s="1"/>
    </row>
    <row r="97" spans="1:66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"/>
      <c r="BN97" s="1"/>
    </row>
    <row r="98" spans="1:66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"/>
      <c r="BN98" s="1"/>
    </row>
    <row r="99" spans="1:66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"/>
      <c r="BN99" s="1"/>
    </row>
    <row r="100" spans="1:66" ht="13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"/>
      <c r="BN100" s="1"/>
    </row>
    <row r="101" spans="1:66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"/>
      <c r="BN101" s="1"/>
    </row>
    <row r="102" spans="1:66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"/>
      <c r="BN102" s="1"/>
    </row>
    <row r="103" spans="1:66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"/>
      <c r="BN103" s="1"/>
    </row>
    <row r="104" spans="1:66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"/>
      <c r="BN104" s="1"/>
    </row>
    <row r="105" spans="1:66" ht="13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"/>
      <c r="BN105" s="1"/>
    </row>
    <row r="106" spans="1:66" ht="13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"/>
      <c r="BN106" s="1"/>
    </row>
    <row r="107" spans="1:66" ht="13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"/>
      <c r="BN107" s="1"/>
    </row>
    <row r="108" spans="1:66" ht="13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"/>
      <c r="BN108" s="1"/>
    </row>
    <row r="109" spans="1:66" ht="13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"/>
      <c r="BN109" s="1"/>
    </row>
    <row r="110" spans="1:66" ht="13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"/>
      <c r="BN110" s="1"/>
    </row>
    <row r="111" spans="1:66" ht="13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"/>
      <c r="BN111" s="1"/>
    </row>
    <row r="112" spans="1:66" ht="13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"/>
      <c r="BN112" s="1"/>
    </row>
    <row r="113" spans="1:66" ht="13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"/>
      <c r="BN113" s="1"/>
    </row>
    <row r="114" spans="1:66" ht="13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"/>
      <c r="BN114" s="1"/>
    </row>
    <row r="115" spans="1:66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"/>
      <c r="BN115" s="1"/>
    </row>
    <row r="116" spans="1:66" ht="13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"/>
      <c r="BN116" s="1"/>
    </row>
    <row r="117" spans="1:66" ht="13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"/>
      <c r="BN117" s="1"/>
    </row>
    <row r="118" spans="1:66" ht="13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"/>
      <c r="BN118" s="1"/>
    </row>
    <row r="119" spans="1:66" ht="13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"/>
      <c r="BN119" s="1"/>
    </row>
    <row r="120" spans="1:66" ht="13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"/>
      <c r="BN120" s="1"/>
    </row>
    <row r="121" spans="1:66" ht="13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"/>
      <c r="BN121" s="1"/>
    </row>
    <row r="122" spans="1:66" ht="13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"/>
      <c r="BN122" s="1"/>
    </row>
    <row r="123" spans="1:66" ht="13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"/>
      <c r="BN123" s="1"/>
    </row>
    <row r="124" spans="1:66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"/>
      <c r="BN124" s="1"/>
    </row>
    <row r="125" spans="1:66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"/>
      <c r="BN125" s="1"/>
    </row>
    <row r="126" spans="1:66" ht="13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"/>
      <c r="BN126" s="1"/>
    </row>
    <row r="127" spans="1:66" ht="13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"/>
      <c r="BN127" s="1"/>
    </row>
    <row r="128" spans="1:66" ht="13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"/>
      <c r="BN128" s="1"/>
    </row>
    <row r="129" spans="1:66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"/>
      <c r="BN129" s="1"/>
    </row>
    <row r="130" spans="1:66" ht="13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"/>
      <c r="BN130" s="1"/>
    </row>
    <row r="131" spans="1:66" ht="13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"/>
      <c r="BN131" s="1"/>
    </row>
    <row r="132" spans="1:66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"/>
      <c r="BN132" s="1"/>
    </row>
    <row r="133" spans="1:66" ht="13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"/>
      <c r="BN133" s="1"/>
    </row>
    <row r="134" spans="1:66" ht="13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"/>
      <c r="BN134" s="1"/>
    </row>
    <row r="135" spans="1:66" ht="13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"/>
      <c r="BN135" s="1"/>
    </row>
    <row r="136" spans="1:66" ht="13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"/>
      <c r="BN136" s="1"/>
    </row>
    <row r="137" spans="1:66" ht="13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"/>
      <c r="BN137" s="1"/>
    </row>
    <row r="138" spans="1:66" ht="13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"/>
      <c r="BN138" s="1"/>
    </row>
    <row r="139" spans="1:66" ht="13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"/>
      <c r="BN139" s="1"/>
    </row>
    <row r="140" spans="1:66" ht="13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"/>
      <c r="BN140" s="1"/>
    </row>
    <row r="141" spans="1:66" ht="13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"/>
      <c r="BN141" s="1"/>
    </row>
    <row r="142" spans="1:66" ht="13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"/>
      <c r="BN142" s="1"/>
    </row>
    <row r="143" spans="1:66" ht="13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"/>
      <c r="BN143" s="1"/>
    </row>
    <row r="144" spans="1:66" ht="13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"/>
      <c r="BN144" s="1"/>
    </row>
    <row r="145" spans="1:66" ht="13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"/>
      <c r="BN145" s="1"/>
    </row>
    <row r="146" spans="1:66" ht="13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"/>
      <c r="BN146" s="1"/>
    </row>
    <row r="147" spans="1:66" ht="13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"/>
      <c r="BN147" s="1"/>
    </row>
    <row r="148" spans="1:66" ht="13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"/>
      <c r="BN148" s="1"/>
    </row>
    <row r="149" spans="1:66" ht="13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"/>
      <c r="BN149" s="1"/>
    </row>
    <row r="150" spans="1:66" ht="13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"/>
      <c r="BN150" s="1"/>
    </row>
    <row r="151" spans="1:66" ht="13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"/>
      <c r="BN151" s="1"/>
    </row>
    <row r="152" spans="1:66" ht="13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"/>
      <c r="BN152" s="1"/>
    </row>
    <row r="153" spans="1:66" ht="13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"/>
      <c r="BN153" s="1"/>
    </row>
    <row r="154" spans="1:66" ht="13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"/>
      <c r="BN154" s="1"/>
    </row>
    <row r="155" spans="1:66" ht="13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"/>
      <c r="BN155" s="1"/>
    </row>
    <row r="156" spans="1:66" ht="13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"/>
      <c r="BN156" s="1"/>
    </row>
    <row r="157" spans="1:66" ht="13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"/>
      <c r="BN157" s="1"/>
    </row>
    <row r="158" spans="1:66" ht="13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"/>
      <c r="BN158" s="1"/>
    </row>
    <row r="159" spans="1:66" ht="13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"/>
      <c r="BN159" s="1"/>
    </row>
    <row r="160" spans="1:66" ht="13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"/>
      <c r="BN160" s="1"/>
    </row>
    <row r="161" spans="1:66" ht="13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"/>
      <c r="BN161" s="1"/>
    </row>
    <row r="162" spans="1:66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"/>
      <c r="BN162" s="1"/>
    </row>
    <row r="163" spans="1:66" ht="13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"/>
      <c r="BN163" s="1"/>
    </row>
    <row r="164" spans="1:66" ht="13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"/>
      <c r="BN164" s="1"/>
    </row>
    <row r="165" spans="1:66" ht="13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"/>
      <c r="BN165" s="1"/>
    </row>
    <row r="166" spans="1:66" ht="13.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"/>
      <c r="BN166" s="1"/>
    </row>
    <row r="167" spans="1:66" ht="13.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"/>
      <c r="BN167" s="1"/>
    </row>
    <row r="168" spans="1:66" ht="13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"/>
      <c r="BN168" s="1"/>
    </row>
    <row r="169" spans="1:66" ht="13.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"/>
      <c r="BN169" s="1"/>
    </row>
    <row r="170" spans="1:66" ht="13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"/>
      <c r="BN170" s="1"/>
    </row>
    <row r="171" spans="1:66" ht="13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"/>
      <c r="BN171" s="1"/>
    </row>
    <row r="172" spans="1:66" ht="13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"/>
      <c r="BN172" s="1"/>
    </row>
    <row r="173" spans="1:66" ht="13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"/>
      <c r="BN173" s="1"/>
    </row>
    <row r="174" spans="1:66" ht="13.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"/>
      <c r="BN174" s="1"/>
    </row>
    <row r="175" spans="1:66" ht="13.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"/>
      <c r="BN175" s="1"/>
    </row>
    <row r="176" spans="1:66" ht="13.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"/>
      <c r="BN176" s="1"/>
    </row>
    <row r="177" spans="1:66" ht="13.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"/>
      <c r="BN177" s="1"/>
    </row>
    <row r="178" spans="1:66" ht="13.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"/>
      <c r="BN178" s="1"/>
    </row>
    <row r="179" spans="1:66" ht="13.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"/>
      <c r="BN179" s="1"/>
    </row>
    <row r="180" spans="1:66" ht="13.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"/>
      <c r="BN180" s="1"/>
    </row>
    <row r="181" spans="1:66" ht="13.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"/>
      <c r="BN181" s="1"/>
    </row>
    <row r="182" spans="1:66" ht="13.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"/>
      <c r="BN182" s="1"/>
    </row>
    <row r="183" spans="1:66" ht="13.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"/>
      <c r="BN183" s="1"/>
    </row>
    <row r="184" spans="1:66" ht="13.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"/>
      <c r="BN184" s="1"/>
    </row>
    <row r="185" spans="1:66" ht="13.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"/>
      <c r="BN185" s="1"/>
    </row>
    <row r="186" spans="1:66" ht="13.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"/>
      <c r="BN186" s="1"/>
    </row>
    <row r="187" spans="1:66" ht="13.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"/>
      <c r="BN187" s="1"/>
    </row>
    <row r="188" spans="1:66" ht="13.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"/>
      <c r="BN188" s="1"/>
    </row>
    <row r="189" spans="1:66" ht="13.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"/>
      <c r="BN189" s="1"/>
    </row>
    <row r="190" spans="1:66" ht="13.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"/>
      <c r="BN190" s="1"/>
    </row>
    <row r="191" spans="1:66" ht="13.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"/>
      <c r="BN191" s="1"/>
    </row>
    <row r="192" spans="1:66" ht="13.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"/>
      <c r="BN192" s="1"/>
    </row>
    <row r="193" spans="1:66" ht="13.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"/>
      <c r="BN193" s="1"/>
    </row>
    <row r="194" spans="1:66" ht="13.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"/>
      <c r="BN194" s="1"/>
    </row>
    <row r="195" spans="1:66" ht="13.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"/>
      <c r="BN195" s="1"/>
    </row>
    <row r="196" spans="1:66" ht="13.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"/>
      <c r="BN196" s="1"/>
    </row>
    <row r="197" spans="1:66" ht="13.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"/>
      <c r="BN197" s="1"/>
    </row>
    <row r="198" spans="1:66" ht="13.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"/>
      <c r="BN198" s="1"/>
    </row>
    <row r="199" spans="1:66" ht="13.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"/>
      <c r="BN199" s="1"/>
    </row>
    <row r="200" spans="1:66" ht="13.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"/>
      <c r="BN200" s="1"/>
    </row>
    <row r="201" spans="1:66" ht="13.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"/>
      <c r="BN201" s="1"/>
    </row>
    <row r="202" spans="1:66" ht="13.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"/>
      <c r="BN202" s="1"/>
    </row>
    <row r="203" spans="1:66" ht="13.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"/>
      <c r="BN203" s="1"/>
    </row>
    <row r="204" spans="1:66" ht="13.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"/>
      <c r="BN204" s="1"/>
    </row>
    <row r="205" spans="1:66" ht="13.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"/>
      <c r="BN205" s="1"/>
    </row>
    <row r="206" spans="1:66" ht="13.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"/>
      <c r="BN206" s="1"/>
    </row>
    <row r="207" spans="1:66" ht="13.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"/>
      <c r="BN207" s="1"/>
    </row>
    <row r="208" spans="1:66" ht="13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"/>
      <c r="BN208" s="1"/>
    </row>
    <row r="209" spans="1:66" ht="13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"/>
      <c r="BN209" s="1"/>
    </row>
    <row r="210" spans="1:66" ht="13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"/>
      <c r="BN210" s="1"/>
    </row>
    <row r="211" spans="1:66" ht="13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"/>
      <c r="BN211" s="1"/>
    </row>
    <row r="212" spans="1:66" ht="13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"/>
      <c r="BN212" s="1"/>
    </row>
    <row r="213" spans="1:66" ht="13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"/>
      <c r="BN213" s="1"/>
    </row>
    <row r="214" spans="1:66" ht="13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"/>
      <c r="BN214" s="1"/>
    </row>
    <row r="215" spans="1:66" ht="13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"/>
      <c r="BN215" s="1"/>
    </row>
    <row r="216" spans="1:66" ht="13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"/>
      <c r="BN216" s="1"/>
    </row>
    <row r="217" spans="1:66" ht="13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"/>
      <c r="BN217" s="1"/>
    </row>
    <row r="218" spans="1:66" ht="13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"/>
      <c r="BN218" s="1"/>
    </row>
    <row r="219" spans="1:66" ht="13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"/>
      <c r="BN219" s="1"/>
    </row>
    <row r="220" spans="1:66" ht="13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"/>
      <c r="BN220" s="1"/>
    </row>
    <row r="221" spans="1:66" ht="13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"/>
      <c r="BN221" s="1"/>
    </row>
    <row r="222" spans="1:66" ht="13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"/>
      <c r="BN222" s="1"/>
    </row>
    <row r="223" spans="1:66" ht="13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"/>
      <c r="BN223" s="1"/>
    </row>
    <row r="224" spans="1:66" ht="13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"/>
      <c r="BN224" s="1"/>
    </row>
    <row r="225" spans="1:66" ht="13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"/>
      <c r="BN225" s="1"/>
    </row>
    <row r="226" spans="1:66" ht="13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"/>
      <c r="BN226" s="1"/>
    </row>
    <row r="227" spans="1:66" ht="13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"/>
      <c r="BN227" s="1"/>
    </row>
    <row r="228" spans="1:66" ht="13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"/>
      <c r="BN228" s="1"/>
    </row>
    <row r="229" spans="1:66" ht="13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"/>
      <c r="BN229" s="1"/>
    </row>
    <row r="230" spans="1:66" ht="13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"/>
      <c r="BN230" s="1"/>
    </row>
    <row r="231" spans="1:66" ht="13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"/>
      <c r="BN231" s="1"/>
    </row>
    <row r="232" spans="1:66" ht="13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"/>
      <c r="BN232" s="1"/>
    </row>
    <row r="233" spans="1:66" ht="13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"/>
      <c r="BN233" s="1"/>
    </row>
    <row r="234" spans="1:66" ht="13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"/>
      <c r="BN234" s="1"/>
    </row>
    <row r="235" spans="1:66" ht="13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"/>
      <c r="BN235" s="1"/>
    </row>
    <row r="236" spans="1:66" ht="13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"/>
      <c r="BN236" s="1"/>
    </row>
    <row r="237" spans="1:66" ht="13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"/>
      <c r="BN237" s="1"/>
    </row>
    <row r="238" spans="1:66" ht="13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"/>
      <c r="BN238" s="1"/>
    </row>
    <row r="239" spans="1:66" ht="13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"/>
      <c r="BN239" s="1"/>
    </row>
    <row r="240" spans="1:66" ht="13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"/>
      <c r="BN240" s="1"/>
    </row>
    <row r="241" spans="1:66" ht="13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"/>
      <c r="BN241" s="1"/>
    </row>
    <row r="242" spans="1:66" ht="13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"/>
      <c r="BN242" s="1"/>
    </row>
    <row r="243" spans="1:66" ht="13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"/>
      <c r="BN243" s="1"/>
    </row>
    <row r="244" spans="1:66" ht="13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"/>
      <c r="BN244" s="1"/>
    </row>
    <row r="245" spans="1:66" ht="13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"/>
      <c r="BN245" s="1"/>
    </row>
    <row r="246" spans="1:66" ht="13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"/>
      <c r="BN246" s="1"/>
    </row>
    <row r="247" spans="1:66" ht="13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"/>
      <c r="BN247" s="1"/>
    </row>
  </sheetData>
  <sheetProtection/>
  <mergeCells count="212">
    <mergeCell ref="L37:M37"/>
    <mergeCell ref="N37:T37"/>
    <mergeCell ref="AF48:AI48"/>
    <mergeCell ref="AF47:AI47"/>
    <mergeCell ref="O32:R32"/>
    <mergeCell ref="V32:Y32"/>
    <mergeCell ref="AD32:AE32"/>
    <mergeCell ref="Z32:AC32"/>
    <mergeCell ref="K39:Z39"/>
    <mergeCell ref="AJ48:AX48"/>
    <mergeCell ref="K38:Z38"/>
    <mergeCell ref="AA34:AJ34"/>
    <mergeCell ref="AL34:AM34"/>
    <mergeCell ref="AN34:AQ34"/>
    <mergeCell ref="BP31:CV31"/>
    <mergeCell ref="AV18:AZ18"/>
    <mergeCell ref="BB18:BE18"/>
    <mergeCell ref="BG18:BL18"/>
    <mergeCell ref="AR19:AS19"/>
    <mergeCell ref="AO19:AQ19"/>
    <mergeCell ref="U20:V20"/>
    <mergeCell ref="U21:V21"/>
    <mergeCell ref="M20:N20"/>
    <mergeCell ref="O20:P20"/>
    <mergeCell ref="Q20:R20"/>
    <mergeCell ref="K17:BL17"/>
    <mergeCell ref="K20:L20"/>
    <mergeCell ref="K18:V18"/>
    <mergeCell ref="U19:V19"/>
    <mergeCell ref="X22:Z22"/>
    <mergeCell ref="K19:L19"/>
    <mergeCell ref="O19:P19"/>
    <mergeCell ref="M19:N19"/>
    <mergeCell ref="Q19:R19"/>
    <mergeCell ref="U22:V22"/>
    <mergeCell ref="Q22:R22"/>
    <mergeCell ref="K22:L22"/>
    <mergeCell ref="M22:N22"/>
    <mergeCell ref="O22:P22"/>
    <mergeCell ref="AA20:AB20"/>
    <mergeCell ref="AC20:AE20"/>
    <mergeCell ref="AM21:AN21"/>
    <mergeCell ref="AJ21:AL21"/>
    <mergeCell ref="X19:Z19"/>
    <mergeCell ref="X20:Z20"/>
    <mergeCell ref="AZ19:BB19"/>
    <mergeCell ref="BC19:BD19"/>
    <mergeCell ref="AC19:AE19"/>
    <mergeCell ref="AJ19:AL19"/>
    <mergeCell ref="AH19:AI19"/>
    <mergeCell ref="AT19:AU19"/>
    <mergeCell ref="C12:D12"/>
    <mergeCell ref="C13:D13"/>
    <mergeCell ref="C14:D14"/>
    <mergeCell ref="K16:BL16"/>
    <mergeCell ref="AF19:AG19"/>
    <mergeCell ref="AM19:AN19"/>
    <mergeCell ref="AV19:AY19"/>
    <mergeCell ref="BE19:BG19"/>
    <mergeCell ref="BH19:BI19"/>
    <mergeCell ref="AA19:AB19"/>
    <mergeCell ref="C4:D4"/>
    <mergeCell ref="C5:D5"/>
    <mergeCell ref="C6:D6"/>
    <mergeCell ref="C7:D7"/>
    <mergeCell ref="C8:D8"/>
    <mergeCell ref="C9:D9"/>
    <mergeCell ref="F1:BB1"/>
    <mergeCell ref="AT20:BL20"/>
    <mergeCell ref="AF21:AG21"/>
    <mergeCell ref="AH21:AI21"/>
    <mergeCell ref="AA22:AB22"/>
    <mergeCell ref="AC22:AE22"/>
    <mergeCell ref="AF20:AG20"/>
    <mergeCell ref="AJ20:AL20"/>
    <mergeCell ref="AM20:AN20"/>
    <mergeCell ref="BJ19:BL19"/>
    <mergeCell ref="AO20:AQ20"/>
    <mergeCell ref="AR20:AS20"/>
    <mergeCell ref="W18:Z18"/>
    <mergeCell ref="AA18:AR18"/>
    <mergeCell ref="AS18:AU18"/>
    <mergeCell ref="AO21:AQ21"/>
    <mergeCell ref="X21:Z21"/>
    <mergeCell ref="AA21:AB21"/>
    <mergeCell ref="AT21:AW21"/>
    <mergeCell ref="AH20:AI20"/>
    <mergeCell ref="AT22:AW22"/>
    <mergeCell ref="AX22:BL22"/>
    <mergeCell ref="AO22:AQ22"/>
    <mergeCell ref="AR22:AS22"/>
    <mergeCell ref="AF22:AG22"/>
    <mergeCell ref="AH22:AI22"/>
    <mergeCell ref="AJ22:AL22"/>
    <mergeCell ref="AM22:AN22"/>
    <mergeCell ref="AX21:BL21"/>
    <mergeCell ref="K21:L21"/>
    <mergeCell ref="M21:N21"/>
    <mergeCell ref="O21:P21"/>
    <mergeCell ref="Q21:R21"/>
    <mergeCell ref="AC21:AE21"/>
    <mergeCell ref="AR21:AS21"/>
    <mergeCell ref="B24:I30"/>
    <mergeCell ref="B16:I16"/>
    <mergeCell ref="B17:I17"/>
    <mergeCell ref="B18:I18"/>
    <mergeCell ref="B19:I20"/>
    <mergeCell ref="B21:I21"/>
    <mergeCell ref="B22:I22"/>
    <mergeCell ref="B23:I23"/>
    <mergeCell ref="BJ32:BK32"/>
    <mergeCell ref="B34:I34"/>
    <mergeCell ref="B36:I36"/>
    <mergeCell ref="B37:I37"/>
    <mergeCell ref="B32:I32"/>
    <mergeCell ref="AA33:AB33"/>
    <mergeCell ref="AU33:AX33"/>
    <mergeCell ref="AY33:BL33"/>
    <mergeCell ref="AO32:AP32"/>
    <mergeCell ref="BB32:BE32"/>
    <mergeCell ref="K31:L31"/>
    <mergeCell ref="AQ31:AT31"/>
    <mergeCell ref="B39:I39"/>
    <mergeCell ref="AY32:AZ32"/>
    <mergeCell ref="B33:I33"/>
    <mergeCell ref="B38:I38"/>
    <mergeCell ref="B31:I31"/>
    <mergeCell ref="AU32:AX32"/>
    <mergeCell ref="AQ32:AT32"/>
    <mergeCell ref="AK32:AN32"/>
    <mergeCell ref="B40:I45"/>
    <mergeCell ref="AR41:AX41"/>
    <mergeCell ref="AY41:BK41"/>
    <mergeCell ref="AR42:AX42"/>
    <mergeCell ref="AY42:BK42"/>
    <mergeCell ref="AR44:AX44"/>
    <mergeCell ref="K40:AQ40"/>
    <mergeCell ref="K41:AQ41"/>
    <mergeCell ref="K42:AQ42"/>
    <mergeCell ref="AR36:AU36"/>
    <mergeCell ref="AR38:AU38"/>
    <mergeCell ref="AG31:AH31"/>
    <mergeCell ref="AB31:AF31"/>
    <mergeCell ref="U31:Z31"/>
    <mergeCell ref="M31:T31"/>
    <mergeCell ref="K36:AQ36"/>
    <mergeCell ref="K32:N32"/>
    <mergeCell ref="S32:T32"/>
    <mergeCell ref="AG32:AJ32"/>
    <mergeCell ref="K45:AQ45"/>
    <mergeCell ref="K43:AQ43"/>
    <mergeCell ref="AR43:AX43"/>
    <mergeCell ref="AR45:AX45"/>
    <mergeCell ref="M33:T33"/>
    <mergeCell ref="K34:P34"/>
    <mergeCell ref="T34:W34"/>
    <mergeCell ref="K44:AQ44"/>
    <mergeCell ref="AG33:AH33"/>
    <mergeCell ref="AI33:AL33"/>
    <mergeCell ref="AY43:BK43"/>
    <mergeCell ref="BE45:BF45"/>
    <mergeCell ref="BG45:BH45"/>
    <mergeCell ref="BI45:BJ45"/>
    <mergeCell ref="BK45:BL45"/>
    <mergeCell ref="AY45:AZ45"/>
    <mergeCell ref="AY44:BK44"/>
    <mergeCell ref="BA45:BB45"/>
    <mergeCell ref="BC45:BD45"/>
    <mergeCell ref="L28:P28"/>
    <mergeCell ref="N23:AE23"/>
    <mergeCell ref="BA23:BJ23"/>
    <mergeCell ref="M24:X24"/>
    <mergeCell ref="AE24:AG24"/>
    <mergeCell ref="AA24:AD24"/>
    <mergeCell ref="AL23:AV23"/>
    <mergeCell ref="AE25:AG25"/>
    <mergeCell ref="AE26:AG26"/>
    <mergeCell ref="AA25:AD25"/>
    <mergeCell ref="AA26:AD26"/>
    <mergeCell ref="M27:X27"/>
    <mergeCell ref="M26:X26"/>
    <mergeCell ref="M25:X25"/>
    <mergeCell ref="AV35:BH35"/>
    <mergeCell ref="B35:I35"/>
    <mergeCell ref="U33:V33"/>
    <mergeCell ref="W33:Z33"/>
    <mergeCell ref="AC33:AF33"/>
    <mergeCell ref="R34:S34"/>
    <mergeCell ref="K33:L33"/>
    <mergeCell ref="K35:AD35"/>
    <mergeCell ref="AM33:AN33"/>
    <mergeCell ref="AO33:AR33"/>
    <mergeCell ref="AR39:AU39"/>
    <mergeCell ref="AV39:BH39"/>
    <mergeCell ref="AV37:BH37"/>
    <mergeCell ref="AV36:BH36"/>
    <mergeCell ref="AR37:AU37"/>
    <mergeCell ref="AU31:BD31"/>
    <mergeCell ref="AS33:AT33"/>
    <mergeCell ref="BF32:BI32"/>
    <mergeCell ref="AR34:BL34"/>
    <mergeCell ref="AR35:AU35"/>
    <mergeCell ref="AR40:BA40"/>
    <mergeCell ref="BB40:BC40"/>
    <mergeCell ref="BD40:BL40"/>
    <mergeCell ref="AD37:AE37"/>
    <mergeCell ref="AF37:AN37"/>
    <mergeCell ref="K24:L24"/>
    <mergeCell ref="K25:L25"/>
    <mergeCell ref="K26:L26"/>
    <mergeCell ref="K27:L27"/>
    <mergeCell ref="AV38:BH38"/>
  </mergeCells>
  <hyperlinks>
    <hyperlink ref="AJ48" r:id="rId1" display="sportskaikan@theia.ocn.ne.jp"/>
  </hyperlinks>
  <printOptions/>
  <pageMargins left="0.86" right="0.4" top="0.54" bottom="0.54" header="0.512" footer="0.512"/>
  <pageSetup horizontalDpi="600" verticalDpi="600" orientation="portrait" paperSize="12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山梨県教育委員会</dc:creator>
  <cp:keywords/>
  <dc:description/>
  <cp:lastModifiedBy>User</cp:lastModifiedBy>
  <cp:lastPrinted>2007-01-21T01:25:00Z</cp:lastPrinted>
  <dcterms:created xsi:type="dcterms:W3CDTF">2005-11-01T04:54:40Z</dcterms:created>
  <dcterms:modified xsi:type="dcterms:W3CDTF">2019-05-15T08:22:26Z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